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至善匠星报名统计" sheetId="2" r:id="rId1"/>
    <sheet name="名单汇总表" sheetId="6" r:id="rId2"/>
    <sheet name="车辆" sheetId="3" r:id="rId3"/>
    <sheet name="轻化" sheetId="4" r:id="rId4"/>
    <sheet name="建筑" sheetId="5" r:id="rId5"/>
    <sheet name="工业设计" sheetId="7" r:id="rId6"/>
    <sheet name="幼师" sheetId="8" r:id="rId7"/>
    <sheet name="医药" sheetId="9" r:id="rId8"/>
    <sheet name="智能" sheetId="10" r:id="rId9"/>
    <sheet name="电子" sheetId="11" r:id="rId10"/>
    <sheet name="工商" sheetId="12" r:id="rId11"/>
    <sheet name="国防" sheetId="13" r:id="rId12"/>
  </sheets>
  <externalReferences>
    <externalReference r:id="rId1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<sst xmlns="http://schemas.openxmlformats.org/spreadsheetml/2006/main" count="12119" uniqueCount="3338">
  <si>
    <t>2023至善匠星（第四期）报名统计
（非贫困生报名不受限制）</t>
  </si>
  <si>
    <t>09:20
2024/1/2</t>
  </si>
  <si>
    <t>学院</t>
  </si>
  <si>
    <t>贫困生已报名人数</t>
  </si>
  <si>
    <t>贫困生总数</t>
  </si>
  <si>
    <t>应报名人数</t>
  </si>
  <si>
    <t>剩余名额</t>
  </si>
  <si>
    <t>最终人数</t>
  </si>
  <si>
    <t>备注</t>
  </si>
  <si>
    <t>车辆工程学院</t>
  </si>
  <si>
    <r>
      <rPr>
        <sz val="11"/>
        <color theme="1"/>
        <rFont val="宋体"/>
        <charset val="134"/>
        <scheme val="minor"/>
      </rPr>
      <t>获得</t>
    </r>
    <r>
      <rPr>
        <sz val="11"/>
        <color rgb="FFFF0000"/>
        <rFont val="宋体"/>
        <charset val="134"/>
        <scheme val="minor"/>
      </rPr>
      <t>第三期</t>
    </r>
    <r>
      <rPr>
        <sz val="11"/>
        <color theme="1"/>
        <rFont val="宋体"/>
        <charset val="134"/>
        <scheme val="minor"/>
      </rPr>
      <t>学习用品的学生将不计入此次统计</t>
    </r>
  </si>
  <si>
    <t>轻工化工学院</t>
  </si>
  <si>
    <t>建筑工程学院</t>
  </si>
  <si>
    <t>工业设计学院</t>
  </si>
  <si>
    <t>幼师教育学院</t>
  </si>
  <si>
    <t>医药健康学院</t>
  </si>
  <si>
    <t>智能制造学院</t>
  </si>
  <si>
    <t>电子信息学院</t>
  </si>
  <si>
    <t>工商管理学院</t>
  </si>
  <si>
    <t>国防科技学院</t>
  </si>
  <si>
    <t>总数</t>
  </si>
  <si>
    <t>序号</t>
  </si>
  <si>
    <t>时间</t>
  </si>
  <si>
    <t>班级</t>
  </si>
  <si>
    <t>易班ID</t>
  </si>
  <si>
    <t>姓名</t>
  </si>
  <si>
    <t>学号</t>
  </si>
  <si>
    <t>2023年“至善匠星”成长计划(第四期)课程报名</t>
  </si>
  <si>
    <t>物流2235</t>
  </si>
  <si>
    <t>62241230</t>
  </si>
  <si>
    <t>石丽娜</t>
  </si>
  <si>
    <t>221050630543</t>
  </si>
  <si>
    <t>自信心与人际沟通训练、书法欣赏、缤纷世界，七彩人生——色彩课程</t>
  </si>
  <si>
    <t>物流2332</t>
  </si>
  <si>
    <t>68545806</t>
  </si>
  <si>
    <t>何长华</t>
  </si>
  <si>
    <t>231050630209</t>
  </si>
  <si>
    <t>缤纷世界、七彩人生——色彩课程、互联网＋信息素养、营养搭配</t>
  </si>
  <si>
    <t>物流2331</t>
  </si>
  <si>
    <t>70206432</t>
  </si>
  <si>
    <t>韦乔梅</t>
  </si>
  <si>
    <t>231050630144</t>
  </si>
  <si>
    <t>营养搭配、互联网＋信息素养、PR教程——从零基础开始学习剪辑</t>
  </si>
  <si>
    <t>67976624</t>
  </si>
  <si>
    <t>李彩棠</t>
  </si>
  <si>
    <t>231050630132</t>
  </si>
  <si>
    <t>物流2335</t>
  </si>
  <si>
    <t>70315530</t>
  </si>
  <si>
    <t>韦爱潇</t>
  </si>
  <si>
    <t>231050630546</t>
  </si>
  <si>
    <t>物流2334</t>
  </si>
  <si>
    <t>69953968</t>
  </si>
  <si>
    <t>覃甘靠</t>
  </si>
  <si>
    <t>231050630407</t>
  </si>
  <si>
    <t>新能源2333</t>
  </si>
  <si>
    <t>67520886</t>
  </si>
  <si>
    <t>韦廖涛</t>
  </si>
  <si>
    <t>231050430318</t>
  </si>
  <si>
    <t>身体的语言——舞蹈欣赏课程、大学生职业素养提升课程、自信心与人际沟通训练</t>
  </si>
  <si>
    <t>67401806</t>
  </si>
  <si>
    <t>罗广鸿</t>
  </si>
  <si>
    <t>231050430309</t>
  </si>
  <si>
    <t>无人机2233</t>
  </si>
  <si>
    <t>61366262</t>
  </si>
  <si>
    <t>蒙丽君</t>
  </si>
  <si>
    <t>221050730331</t>
  </si>
  <si>
    <t>新能源2231</t>
  </si>
  <si>
    <t>61223888</t>
  </si>
  <si>
    <t>朱东启</t>
  </si>
  <si>
    <t>221050430154</t>
  </si>
  <si>
    <t>61157930</t>
  </si>
  <si>
    <t>罗丹丹</t>
  </si>
  <si>
    <t>221050730351</t>
  </si>
  <si>
    <t>61371292</t>
  </si>
  <si>
    <t>庞丽婷</t>
  </si>
  <si>
    <t>221050730318</t>
  </si>
  <si>
    <t>动车2334</t>
  </si>
  <si>
    <t>69927404</t>
  </si>
  <si>
    <t>罗俊毅</t>
  </si>
  <si>
    <t>231050130262</t>
  </si>
  <si>
    <t>互联网＋信息素养、自信心与人际沟通训练、书法欣赏</t>
  </si>
  <si>
    <t>无人机2333</t>
  </si>
  <si>
    <t>70092446</t>
  </si>
  <si>
    <t>李先权</t>
  </si>
  <si>
    <t>231050730337</t>
  </si>
  <si>
    <t>物流2236</t>
  </si>
  <si>
    <t>61890642</t>
  </si>
  <si>
    <t>蓝喜秋</t>
  </si>
  <si>
    <t>221050630654</t>
  </si>
  <si>
    <t>声音的艺术——音乐欣赏课程、“双创”分享及交流工作坊、书法欣赏</t>
  </si>
  <si>
    <t>汽修2333</t>
  </si>
  <si>
    <t>69963370</t>
  </si>
  <si>
    <t>蔡念晔</t>
  </si>
  <si>
    <t>231050330312</t>
  </si>
  <si>
    <t>PR教程——从零基础开始学习剪辑、“双创”分享及交流工作坊、营养搭配</t>
  </si>
  <si>
    <t>汽试2231</t>
  </si>
  <si>
    <t>62004106</t>
  </si>
  <si>
    <t>梁万豪</t>
  </si>
  <si>
    <t>221050230124</t>
  </si>
  <si>
    <t>物流2238</t>
  </si>
  <si>
    <t>60387930</t>
  </si>
  <si>
    <t>陈淼莹</t>
  </si>
  <si>
    <t>221050630849</t>
  </si>
  <si>
    <t>新能源2235</t>
  </si>
  <si>
    <t>61470946</t>
  </si>
  <si>
    <t>覃琦峰</t>
  </si>
  <si>
    <t>221050430545</t>
  </si>
  <si>
    <t>书法欣赏、身体的语言——舞蹈欣赏课程、PR教程——从零基础开始学习剪辑</t>
  </si>
  <si>
    <t>70001940</t>
  </si>
  <si>
    <t>秦开洪</t>
  </si>
  <si>
    <t>231050130167</t>
  </si>
  <si>
    <t>汽试2331</t>
  </si>
  <si>
    <t>68234616</t>
  </si>
  <si>
    <t>凌远超</t>
  </si>
  <si>
    <t>231050230132</t>
  </si>
  <si>
    <t>70191444</t>
  </si>
  <si>
    <t>乐金英</t>
  </si>
  <si>
    <t>231050630440</t>
  </si>
  <si>
    <t>68053068</t>
  </si>
  <si>
    <t>蓝波</t>
  </si>
  <si>
    <t>231050230128</t>
  </si>
  <si>
    <t>70248176</t>
  </si>
  <si>
    <t>李英秀</t>
  </si>
  <si>
    <t>231050630408</t>
  </si>
  <si>
    <t>物流2237</t>
  </si>
  <si>
    <t>61260530</t>
  </si>
  <si>
    <t>许晓芬</t>
  </si>
  <si>
    <t>221050630723</t>
  </si>
  <si>
    <t>动车2231</t>
  </si>
  <si>
    <t>58734578</t>
  </si>
  <si>
    <t>黄瑞勋</t>
  </si>
  <si>
    <t>221050130141</t>
  </si>
  <si>
    <t>61239096</t>
  </si>
  <si>
    <t>岑小研</t>
  </si>
  <si>
    <t>221050630835</t>
  </si>
  <si>
    <t>69991556</t>
  </si>
  <si>
    <t>麻金杏</t>
  </si>
  <si>
    <t>231050630555</t>
  </si>
  <si>
    <t>新能源2331</t>
  </si>
  <si>
    <t>70109574</t>
  </si>
  <si>
    <t>韦章甲</t>
  </si>
  <si>
    <t>231050430145</t>
  </si>
  <si>
    <t>67379488</t>
  </si>
  <si>
    <t>孟新庭</t>
  </si>
  <si>
    <t>231050230124</t>
  </si>
  <si>
    <t>无人机2331</t>
  </si>
  <si>
    <t>68455622</t>
  </si>
  <si>
    <t>袁光鸿</t>
  </si>
  <si>
    <t>231050730115</t>
  </si>
  <si>
    <t>67379370</t>
  </si>
  <si>
    <t>钟耀辉</t>
  </si>
  <si>
    <t>231050430156</t>
  </si>
  <si>
    <t>70261406</t>
  </si>
  <si>
    <t>钟健萍</t>
  </si>
  <si>
    <t>231050630506</t>
  </si>
  <si>
    <t>新能源2332</t>
  </si>
  <si>
    <t>68512112</t>
  </si>
  <si>
    <t>刘先琪</t>
  </si>
  <si>
    <t>231050430238</t>
  </si>
  <si>
    <t>动车2332</t>
  </si>
  <si>
    <t>67455152</t>
  </si>
  <si>
    <t>曾维能</t>
  </si>
  <si>
    <t>231050130226</t>
  </si>
  <si>
    <t>69051526</t>
  </si>
  <si>
    <t>严宇涛</t>
  </si>
  <si>
    <t>231050430337</t>
  </si>
  <si>
    <t>60440078</t>
  </si>
  <si>
    <t>黄文杰</t>
  </si>
  <si>
    <t>221050130150</t>
  </si>
  <si>
    <t>69503214</t>
  </si>
  <si>
    <t>周林生</t>
  </si>
  <si>
    <t>231050330306</t>
  </si>
  <si>
    <t>71008264</t>
  </si>
  <si>
    <t>吕良梅</t>
  </si>
  <si>
    <t>231050630517</t>
  </si>
  <si>
    <t>67908382</t>
  </si>
  <si>
    <t>凌智豪</t>
  </si>
  <si>
    <t>231050430142</t>
  </si>
  <si>
    <t>69930746</t>
  </si>
  <si>
    <t>甘文静</t>
  </si>
  <si>
    <t>231050630414</t>
  </si>
  <si>
    <t>物流2333</t>
  </si>
  <si>
    <t>70361260</t>
  </si>
  <si>
    <t>陆绿梅</t>
  </si>
  <si>
    <t>231050630329</t>
  </si>
  <si>
    <t>69945622</t>
  </si>
  <si>
    <t>陆丽娟</t>
  </si>
  <si>
    <t>231050630428</t>
  </si>
  <si>
    <t>70818852</t>
  </si>
  <si>
    <t>陈铁生</t>
  </si>
  <si>
    <t>231050430317</t>
  </si>
  <si>
    <t>67754318</t>
  </si>
  <si>
    <t>何林燚</t>
  </si>
  <si>
    <t>231050730154</t>
  </si>
  <si>
    <t>新能源2334</t>
  </si>
  <si>
    <t>69928970</t>
  </si>
  <si>
    <t>谢建勇</t>
  </si>
  <si>
    <t>231050430415</t>
  </si>
  <si>
    <t>大学生职业素养提升课程、PR教程——从零基础开始学习剪辑、声音的艺术——音乐欣赏课程</t>
  </si>
  <si>
    <t>无人机2332</t>
  </si>
  <si>
    <t>70773546</t>
  </si>
  <si>
    <t>黄彩勤</t>
  </si>
  <si>
    <t>231050730244</t>
  </si>
  <si>
    <t>70399754</t>
  </si>
  <si>
    <t>莫鑫兴</t>
  </si>
  <si>
    <t>231050130245</t>
  </si>
  <si>
    <t>70058820</t>
  </si>
  <si>
    <t>朱嘉恒</t>
  </si>
  <si>
    <t>231050430133</t>
  </si>
  <si>
    <t>58954326</t>
  </si>
  <si>
    <t>陈秋贵</t>
  </si>
  <si>
    <t>221050230129</t>
  </si>
  <si>
    <t>物流2231</t>
  </si>
  <si>
    <t>58735710</t>
  </si>
  <si>
    <t>黄丽梅</t>
  </si>
  <si>
    <t>221050630151</t>
  </si>
  <si>
    <t>汽试2232</t>
  </si>
  <si>
    <t>61640724</t>
  </si>
  <si>
    <t>姚钰婷</t>
  </si>
  <si>
    <t>221050230312</t>
  </si>
  <si>
    <t>67397352</t>
  </si>
  <si>
    <t>林金科</t>
  </si>
  <si>
    <t>231050430141</t>
  </si>
  <si>
    <t>“双创”分享及交流工作坊、缤纷世界，七彩人生——色彩课程、书法欣赏</t>
  </si>
  <si>
    <t>新能源2335</t>
  </si>
  <si>
    <t>70158624</t>
  </si>
  <si>
    <t>李良玉</t>
  </si>
  <si>
    <t>231050430537</t>
  </si>
  <si>
    <t>67724658</t>
  </si>
  <si>
    <t>梁宝芬</t>
  </si>
  <si>
    <t>231050630136</t>
  </si>
  <si>
    <t>69977564</t>
  </si>
  <si>
    <t>廖克卫</t>
  </si>
  <si>
    <t>231050330324</t>
  </si>
  <si>
    <t>68213070</t>
  </si>
  <si>
    <t>魁杰延</t>
  </si>
  <si>
    <t>231050230149</t>
  </si>
  <si>
    <t>69938330</t>
  </si>
  <si>
    <t>韦冬钰</t>
  </si>
  <si>
    <t>231050730252</t>
  </si>
  <si>
    <t>汽修2233</t>
  </si>
  <si>
    <t>59636898</t>
  </si>
  <si>
    <t>唐运重</t>
  </si>
  <si>
    <t>221050330304</t>
  </si>
  <si>
    <t>69353318</t>
  </si>
  <si>
    <t>韦小小</t>
  </si>
  <si>
    <t>231050630437</t>
  </si>
  <si>
    <t>新能源2238</t>
  </si>
  <si>
    <t>58753426</t>
  </si>
  <si>
    <t>覃涛</t>
  </si>
  <si>
    <t>221050430802</t>
  </si>
  <si>
    <t>60351614</t>
  </si>
  <si>
    <t>黄克磊</t>
  </si>
  <si>
    <t>221050330333</t>
  </si>
  <si>
    <t>60357018</t>
  </si>
  <si>
    <t>王锦华</t>
  </si>
  <si>
    <t>221050330307</t>
  </si>
  <si>
    <t>60423630</t>
  </si>
  <si>
    <t>陈柔清</t>
  </si>
  <si>
    <t>221050730343</t>
  </si>
  <si>
    <t>70134860</t>
  </si>
  <si>
    <t>雷永平</t>
  </si>
  <si>
    <t>231050330301</t>
  </si>
  <si>
    <t>60163048</t>
  </si>
  <si>
    <t>吴润国</t>
  </si>
  <si>
    <t>221050130125</t>
  </si>
  <si>
    <t>68003020</t>
  </si>
  <si>
    <t>潘宇</t>
  </si>
  <si>
    <t>231050430350</t>
  </si>
  <si>
    <t>汽修2232</t>
  </si>
  <si>
    <t>61382498</t>
  </si>
  <si>
    <t>盘智伶</t>
  </si>
  <si>
    <t>221050330241</t>
  </si>
  <si>
    <t>61230236</t>
  </si>
  <si>
    <t>何继兰</t>
  </si>
  <si>
    <t>221050630548</t>
  </si>
  <si>
    <t>70371288</t>
  </si>
  <si>
    <t>黄东梅</t>
  </si>
  <si>
    <t>231050630409</t>
  </si>
  <si>
    <t>67378062</t>
  </si>
  <si>
    <t>谢海林</t>
  </si>
  <si>
    <t>231050430340</t>
  </si>
  <si>
    <t>68634378</t>
  </si>
  <si>
    <t>李茂达</t>
  </si>
  <si>
    <t>231050430346</t>
  </si>
  <si>
    <t>67380070</t>
  </si>
  <si>
    <t>蓝韦金</t>
  </si>
  <si>
    <t>231050230138</t>
  </si>
  <si>
    <t>70912686</t>
  </si>
  <si>
    <t>黄香香</t>
  </si>
  <si>
    <t>231050630402</t>
  </si>
  <si>
    <t>70059796</t>
  </si>
  <si>
    <t>熊利秋</t>
  </si>
  <si>
    <t>231050630418</t>
  </si>
  <si>
    <t>69926704</t>
  </si>
  <si>
    <t>唐伟峻</t>
  </si>
  <si>
    <t>231050430551</t>
  </si>
  <si>
    <t>69957870</t>
  </si>
  <si>
    <t>牙侯轩</t>
  </si>
  <si>
    <t>231050430423</t>
  </si>
  <si>
    <t>物流2234</t>
  </si>
  <si>
    <t>61233588</t>
  </si>
  <si>
    <t>龚思棋</t>
  </si>
  <si>
    <t>221050630403</t>
  </si>
  <si>
    <t>70374154</t>
  </si>
  <si>
    <t>岑佳庆</t>
  </si>
  <si>
    <t>231050630452</t>
  </si>
  <si>
    <t>70179146</t>
  </si>
  <si>
    <t>曾宪明</t>
  </si>
  <si>
    <t>231050330317</t>
  </si>
  <si>
    <t>61300488</t>
  </si>
  <si>
    <t>黄慧丹</t>
  </si>
  <si>
    <t>221050630748</t>
  </si>
  <si>
    <t>汽智2332</t>
  </si>
  <si>
    <t>70438340</t>
  </si>
  <si>
    <t>凌志想</t>
  </si>
  <si>
    <t>231050530204</t>
  </si>
  <si>
    <t>61707410</t>
  </si>
  <si>
    <t>蓝呈</t>
  </si>
  <si>
    <t>221050230217</t>
  </si>
  <si>
    <t>61191324</t>
  </si>
  <si>
    <t>杨凤丽</t>
  </si>
  <si>
    <t>221050630426</t>
  </si>
  <si>
    <t>68241486</t>
  </si>
  <si>
    <t>农建阳</t>
  </si>
  <si>
    <t>231050230115</t>
  </si>
  <si>
    <t>68578916</t>
  </si>
  <si>
    <t>唐雅妮</t>
  </si>
  <si>
    <t>231050630332</t>
  </si>
  <si>
    <t>动车2233</t>
  </si>
  <si>
    <t>61177306</t>
  </si>
  <si>
    <t>郭晋铵</t>
  </si>
  <si>
    <t>221070130306</t>
  </si>
  <si>
    <t>71863924</t>
  </si>
  <si>
    <t>王春霞</t>
  </si>
  <si>
    <t>231050630453</t>
  </si>
  <si>
    <t>汽修2234</t>
  </si>
  <si>
    <t>61255402</t>
  </si>
  <si>
    <t>黎友超</t>
  </si>
  <si>
    <t>221050330439</t>
  </si>
  <si>
    <t>61182124</t>
  </si>
  <si>
    <t>梁金勇</t>
  </si>
  <si>
    <t>221050430855</t>
  </si>
  <si>
    <t>60616774</t>
  </si>
  <si>
    <t>梁永智</t>
  </si>
  <si>
    <t>221050130135</t>
  </si>
  <si>
    <t>70155230</t>
  </si>
  <si>
    <t>吴金穗</t>
  </si>
  <si>
    <t>231050630405</t>
  </si>
  <si>
    <t>67939776</t>
  </si>
  <si>
    <t>陈红宇</t>
  </si>
  <si>
    <t>231050230117</t>
  </si>
  <si>
    <t>61436892</t>
  </si>
  <si>
    <t>梁家宝</t>
  </si>
  <si>
    <t>221050230126</t>
  </si>
  <si>
    <t>69858586</t>
  </si>
  <si>
    <t>庞妙妙</t>
  </si>
  <si>
    <t>231050630458</t>
  </si>
  <si>
    <t>68433574</t>
  </si>
  <si>
    <t>郑石辉</t>
  </si>
  <si>
    <t>231050730146</t>
  </si>
  <si>
    <t>68123872</t>
  </si>
  <si>
    <t>黄俊霖</t>
  </si>
  <si>
    <t>231050230146</t>
  </si>
  <si>
    <t>61434838</t>
  </si>
  <si>
    <t>贾秀玉</t>
  </si>
  <si>
    <t>221050230307</t>
  </si>
  <si>
    <t>68461848</t>
  </si>
  <si>
    <t>黄洋</t>
  </si>
  <si>
    <t>231050130156</t>
  </si>
  <si>
    <t>新能源2336</t>
  </si>
  <si>
    <t>70142614</t>
  </si>
  <si>
    <t>黄宇嘉</t>
  </si>
  <si>
    <t>231050430619</t>
  </si>
  <si>
    <t>70268488</t>
  </si>
  <si>
    <t>卢朝顺</t>
  </si>
  <si>
    <t>231050430611</t>
  </si>
  <si>
    <t>61964574</t>
  </si>
  <si>
    <t>王先泽</t>
  </si>
  <si>
    <t>221050330459</t>
  </si>
  <si>
    <t>70052120</t>
  </si>
  <si>
    <t>谭仁福</t>
  </si>
  <si>
    <t>231050530221</t>
  </si>
  <si>
    <t>61701930</t>
  </si>
  <si>
    <t>陈龙生</t>
  </si>
  <si>
    <t>221050330453</t>
  </si>
  <si>
    <t>68500680</t>
  </si>
  <si>
    <t>玉江宇</t>
  </si>
  <si>
    <t>231050430254</t>
  </si>
  <si>
    <t>61914552</t>
  </si>
  <si>
    <t>李潞洁</t>
  </si>
  <si>
    <t>221050630437</t>
  </si>
  <si>
    <t>动车2333</t>
  </si>
  <si>
    <t>69954222</t>
  </si>
  <si>
    <t>唐程丰</t>
  </si>
  <si>
    <t>231050130342</t>
  </si>
  <si>
    <t>68751956</t>
  </si>
  <si>
    <t>邱华</t>
  </si>
  <si>
    <t>231050730135</t>
  </si>
  <si>
    <t>61037818</t>
  </si>
  <si>
    <t>陈树艳</t>
  </si>
  <si>
    <t>221050630613</t>
  </si>
  <si>
    <t>68016324</t>
  </si>
  <si>
    <t>黄才坤</t>
  </si>
  <si>
    <t>231050430157</t>
  </si>
  <si>
    <t>69134438</t>
  </si>
  <si>
    <t>陈辉昌</t>
  </si>
  <si>
    <t>231050430134</t>
  </si>
  <si>
    <t>汽修2331</t>
  </si>
  <si>
    <t>71306924</t>
  </si>
  <si>
    <t>潘忠贵</t>
  </si>
  <si>
    <t>231050330104</t>
  </si>
  <si>
    <t>61589316</t>
  </si>
  <si>
    <t>姚玉婵</t>
  </si>
  <si>
    <t>221050630536</t>
  </si>
  <si>
    <t>无人机2231</t>
  </si>
  <si>
    <t>59213184</t>
  </si>
  <si>
    <t>蓝祥雄</t>
  </si>
  <si>
    <t>221050730101</t>
  </si>
  <si>
    <t>汽修2332</t>
  </si>
  <si>
    <t>69885214</t>
  </si>
  <si>
    <t>詹炜莨</t>
  </si>
  <si>
    <t>231050330209</t>
  </si>
  <si>
    <t>69174996</t>
  </si>
  <si>
    <t>李松谊</t>
  </si>
  <si>
    <t>231050430127</t>
  </si>
  <si>
    <t>58734952</t>
  </si>
  <si>
    <t>刘宇峻</t>
  </si>
  <si>
    <t>221050330203</t>
  </si>
  <si>
    <t>69369314</t>
  </si>
  <si>
    <t>关南兴</t>
  </si>
  <si>
    <t>231050330233</t>
  </si>
  <si>
    <t>68294804</t>
  </si>
  <si>
    <t>黄选志</t>
  </si>
  <si>
    <t>231050330153</t>
  </si>
  <si>
    <t>61295412</t>
  </si>
  <si>
    <t>周善梦</t>
  </si>
  <si>
    <t>221050330458</t>
  </si>
  <si>
    <t>石油2331</t>
  </si>
  <si>
    <t>67385532</t>
  </si>
  <si>
    <t>陈思梅</t>
  </si>
  <si>
    <t>231030330107</t>
  </si>
  <si>
    <t>石油2334</t>
  </si>
  <si>
    <t>70742334</t>
  </si>
  <si>
    <t>温贵乐</t>
  </si>
  <si>
    <t>231030330432</t>
  </si>
  <si>
    <t>分析2331</t>
  </si>
  <si>
    <t>69332848</t>
  </si>
  <si>
    <t>卢冬婷</t>
  </si>
  <si>
    <t>231030430157</t>
  </si>
  <si>
    <t>食安2236</t>
  </si>
  <si>
    <t>61313804</t>
  </si>
  <si>
    <t>盘翠英</t>
  </si>
  <si>
    <t>221030630633</t>
  </si>
  <si>
    <t>60562146</t>
  </si>
  <si>
    <t>郑明兰</t>
  </si>
  <si>
    <t>221030630611</t>
  </si>
  <si>
    <t>69827608</t>
  </si>
  <si>
    <t>谢盈盈</t>
  </si>
  <si>
    <t>231030330434</t>
  </si>
  <si>
    <t>食安2335</t>
  </si>
  <si>
    <t>69959330</t>
  </si>
  <si>
    <t>蒙清莲</t>
  </si>
  <si>
    <t>231030630460</t>
  </si>
  <si>
    <t>70939288</t>
  </si>
  <si>
    <t>黄秋培</t>
  </si>
  <si>
    <t>231030630356</t>
  </si>
  <si>
    <t>食加2231</t>
  </si>
  <si>
    <t>60854790</t>
  </si>
  <si>
    <t>蒋炳荣</t>
  </si>
  <si>
    <t>221030530114</t>
  </si>
  <si>
    <t>食安2235</t>
  </si>
  <si>
    <t>61365866</t>
  </si>
  <si>
    <t>韦俊简</t>
  </si>
  <si>
    <t>221030630514</t>
  </si>
  <si>
    <t>化妆品2333</t>
  </si>
  <si>
    <t>71160180</t>
  </si>
  <si>
    <t>杨翩翩</t>
  </si>
  <si>
    <t>231030730342</t>
  </si>
  <si>
    <t>70187642</t>
  </si>
  <si>
    <t>杨艳宇</t>
  </si>
  <si>
    <t>231030730326</t>
  </si>
  <si>
    <t>70047322</t>
  </si>
  <si>
    <t>蔡阿八</t>
  </si>
  <si>
    <t>231030730317</t>
  </si>
  <si>
    <t>70234792</t>
  </si>
  <si>
    <t>周春蜜</t>
  </si>
  <si>
    <t>231030730358</t>
  </si>
  <si>
    <t>70060990</t>
  </si>
  <si>
    <t>曾诗茵</t>
  </si>
  <si>
    <t>231030730343</t>
  </si>
  <si>
    <t>69863722</t>
  </si>
  <si>
    <t>谢源媛</t>
  </si>
  <si>
    <t>231030730308</t>
  </si>
  <si>
    <t>70155082</t>
  </si>
  <si>
    <t>王金梅</t>
  </si>
  <si>
    <t>231030730333</t>
  </si>
  <si>
    <t>70282428</t>
  </si>
  <si>
    <t>邓秋丹</t>
  </si>
  <si>
    <t>231030730307</t>
  </si>
  <si>
    <t>70153222</t>
  </si>
  <si>
    <t>韦玉香</t>
  </si>
  <si>
    <t>231030730314</t>
  </si>
  <si>
    <t>69993264</t>
  </si>
  <si>
    <t>韦美蕉</t>
  </si>
  <si>
    <t>231030730311</t>
  </si>
  <si>
    <t>70233164</t>
  </si>
  <si>
    <t>杨彩红</t>
  </si>
  <si>
    <t>231030730328</t>
  </si>
  <si>
    <t>化妆品2332</t>
  </si>
  <si>
    <t>67431254</t>
  </si>
  <si>
    <t>谭飞彩</t>
  </si>
  <si>
    <t>231030730220</t>
  </si>
  <si>
    <t>70150900</t>
  </si>
  <si>
    <t>廖妍</t>
  </si>
  <si>
    <t>231030730359</t>
  </si>
  <si>
    <t>70074470</t>
  </si>
  <si>
    <t>陈思颖</t>
  </si>
  <si>
    <t>231030730331</t>
  </si>
  <si>
    <t>68913646</t>
  </si>
  <si>
    <t>蒙琪</t>
  </si>
  <si>
    <t>231030730324</t>
  </si>
  <si>
    <t>67379368</t>
  </si>
  <si>
    <t>庞泽华</t>
  </si>
  <si>
    <t>231030730206</t>
  </si>
  <si>
    <t>化妆品2234</t>
  </si>
  <si>
    <t>61165104</t>
  </si>
  <si>
    <t>刘慧娜</t>
  </si>
  <si>
    <t>221030730412</t>
  </si>
  <si>
    <t>食加2234</t>
  </si>
  <si>
    <t>61365292</t>
  </si>
  <si>
    <t>谢超莲</t>
  </si>
  <si>
    <t>221030530464</t>
  </si>
  <si>
    <t>61244424</t>
  </si>
  <si>
    <t>樊秀陶</t>
  </si>
  <si>
    <t>221030530164</t>
  </si>
  <si>
    <t>58751308</t>
  </si>
  <si>
    <t>李春秀</t>
  </si>
  <si>
    <t>221030530139</t>
  </si>
  <si>
    <t>67409516</t>
  </si>
  <si>
    <t>农美英</t>
  </si>
  <si>
    <t>231030730215</t>
  </si>
  <si>
    <t>61462836</t>
  </si>
  <si>
    <t>李筱兰</t>
  </si>
  <si>
    <t>221030530440</t>
  </si>
  <si>
    <t>食安2334</t>
  </si>
  <si>
    <t>69818096</t>
  </si>
  <si>
    <t>贺秋尼</t>
  </si>
  <si>
    <t>231030630419</t>
  </si>
  <si>
    <t>化妆品2232</t>
  </si>
  <si>
    <t>58785246</t>
  </si>
  <si>
    <t>李冬梅</t>
  </si>
  <si>
    <t>221030730225</t>
  </si>
  <si>
    <t>60793684</t>
  </si>
  <si>
    <t>杨江萍</t>
  </si>
  <si>
    <t>221030530117</t>
  </si>
  <si>
    <t>71438104</t>
  </si>
  <si>
    <t>覃敏华</t>
  </si>
  <si>
    <t>231030730338</t>
  </si>
  <si>
    <t>化工2332</t>
  </si>
  <si>
    <t>69947180</t>
  </si>
  <si>
    <t>蒙年强</t>
  </si>
  <si>
    <t>231030230242</t>
  </si>
  <si>
    <t>食加2333</t>
  </si>
  <si>
    <t>70726540</t>
  </si>
  <si>
    <t>黄琳琳</t>
  </si>
  <si>
    <t>231030530331</t>
  </si>
  <si>
    <t>59150840</t>
  </si>
  <si>
    <t>黄雨莹</t>
  </si>
  <si>
    <t>221030530407</t>
  </si>
  <si>
    <t>61050826</t>
  </si>
  <si>
    <t>黎桂兰</t>
  </si>
  <si>
    <t>221030730432</t>
  </si>
  <si>
    <t>70029286</t>
  </si>
  <si>
    <t>郭春桥</t>
  </si>
  <si>
    <t>231030630453</t>
  </si>
  <si>
    <t>食加2232</t>
  </si>
  <si>
    <t>62150310</t>
  </si>
  <si>
    <t>蒋柳灵</t>
  </si>
  <si>
    <t>221030530262</t>
  </si>
  <si>
    <t>69891290</t>
  </si>
  <si>
    <t>覃香玺</t>
  </si>
  <si>
    <t>231030630463</t>
  </si>
  <si>
    <t>70982372</t>
  </si>
  <si>
    <t>杨晓冰</t>
  </si>
  <si>
    <t>231030730255</t>
  </si>
  <si>
    <t>食安2234</t>
  </si>
  <si>
    <t>61333872</t>
  </si>
  <si>
    <t>林真银</t>
  </si>
  <si>
    <t>221030630434</t>
  </si>
  <si>
    <t>食加2334</t>
  </si>
  <si>
    <t>70225734</t>
  </si>
  <si>
    <t>韦柳捷</t>
  </si>
  <si>
    <t>231030530454</t>
  </si>
  <si>
    <t>化工2331</t>
  </si>
  <si>
    <t>67013320</t>
  </si>
  <si>
    <t>郑桂成</t>
  </si>
  <si>
    <t>231030230104</t>
  </si>
  <si>
    <t>食加2233</t>
  </si>
  <si>
    <t>59722912</t>
  </si>
  <si>
    <t>黄丽媛</t>
  </si>
  <si>
    <t>221030530353</t>
  </si>
  <si>
    <t>食安2232</t>
  </si>
  <si>
    <t>60715678</t>
  </si>
  <si>
    <t>赵雪萍</t>
  </si>
  <si>
    <t>221030630201</t>
  </si>
  <si>
    <t>59982274</t>
  </si>
  <si>
    <t>吴柳青</t>
  </si>
  <si>
    <t>221030630205</t>
  </si>
  <si>
    <t>59126382</t>
  </si>
  <si>
    <t>钟媛</t>
  </si>
  <si>
    <t>221030630253</t>
  </si>
  <si>
    <t>70025874</t>
  </si>
  <si>
    <t>郑如乐</t>
  </si>
  <si>
    <t>231030530404</t>
  </si>
  <si>
    <t>69909334</t>
  </si>
  <si>
    <t>班路玉</t>
  </si>
  <si>
    <t>231030330418</t>
  </si>
  <si>
    <t>70086520</t>
  </si>
  <si>
    <t>黄晶晶</t>
  </si>
  <si>
    <t>231030230226</t>
  </si>
  <si>
    <t>60703636</t>
  </si>
  <si>
    <t>辛家晴</t>
  </si>
  <si>
    <t>221030630219</t>
  </si>
  <si>
    <t>59938450</t>
  </si>
  <si>
    <t>周熔</t>
  </si>
  <si>
    <t>221030630248</t>
  </si>
  <si>
    <t>59948890</t>
  </si>
  <si>
    <t>姚雨娟</t>
  </si>
  <si>
    <t>221030630215</t>
  </si>
  <si>
    <t>58814690</t>
  </si>
  <si>
    <t>班孟面</t>
  </si>
  <si>
    <t>221030630228</t>
  </si>
  <si>
    <t>61354628</t>
  </si>
  <si>
    <t>农顺顺</t>
  </si>
  <si>
    <t>221030630650</t>
  </si>
  <si>
    <t>69259344</t>
  </si>
  <si>
    <t>黄仪华</t>
  </si>
  <si>
    <t>231030430130</t>
  </si>
  <si>
    <t>69985908</t>
  </si>
  <si>
    <t>罗均霞</t>
  </si>
  <si>
    <t>231030630411</t>
  </si>
  <si>
    <t>70011540</t>
  </si>
  <si>
    <t>宋雪微</t>
  </si>
  <si>
    <t>231030530425</t>
  </si>
  <si>
    <t>70166226</t>
  </si>
  <si>
    <t>黄桂娴</t>
  </si>
  <si>
    <t>231030530409</t>
  </si>
  <si>
    <t>化工2232</t>
  </si>
  <si>
    <t>62246402</t>
  </si>
  <si>
    <t>陈细英</t>
  </si>
  <si>
    <t>221030230233</t>
  </si>
  <si>
    <t>分析2233</t>
  </si>
  <si>
    <t>61288748</t>
  </si>
  <si>
    <t>周晓慧</t>
  </si>
  <si>
    <t>221030430221</t>
  </si>
  <si>
    <t>61768740</t>
  </si>
  <si>
    <t>蓝柳花</t>
  </si>
  <si>
    <t>221030530111</t>
  </si>
  <si>
    <t>67376390</t>
  </si>
  <si>
    <t>李抒桦</t>
  </si>
  <si>
    <t>231030630259</t>
  </si>
  <si>
    <t>食安2331</t>
  </si>
  <si>
    <t>67378076</t>
  </si>
  <si>
    <t>符凤婷</t>
  </si>
  <si>
    <t>231030630111</t>
  </si>
  <si>
    <t>造价2236</t>
  </si>
  <si>
    <t>60407862</t>
  </si>
  <si>
    <t>周荣慧</t>
  </si>
  <si>
    <t>221060330653</t>
  </si>
  <si>
    <t>建筑2234</t>
  </si>
  <si>
    <t>61235442</t>
  </si>
  <si>
    <t>庞兴驰</t>
  </si>
  <si>
    <t>221060130417</t>
  </si>
  <si>
    <t>58775470</t>
  </si>
  <si>
    <t>郑烨霖</t>
  </si>
  <si>
    <t>221060130415</t>
  </si>
  <si>
    <t>58928944</t>
  </si>
  <si>
    <t>庞雄远</t>
  </si>
  <si>
    <t>221060130408</t>
  </si>
  <si>
    <t>建管2332</t>
  </si>
  <si>
    <t>70166090</t>
  </si>
  <si>
    <t>韦祥元</t>
  </si>
  <si>
    <t>231060430248</t>
  </si>
  <si>
    <t>67837030</t>
  </si>
  <si>
    <t>韦斌</t>
  </si>
  <si>
    <t>231060430214</t>
  </si>
  <si>
    <t>58772862</t>
  </si>
  <si>
    <t>姚志兵</t>
  </si>
  <si>
    <t>221060130410</t>
  </si>
  <si>
    <t>造价2233</t>
  </si>
  <si>
    <t>61719024</t>
  </si>
  <si>
    <t>韦国珍</t>
  </si>
  <si>
    <t>221060330354</t>
  </si>
  <si>
    <t>59100004</t>
  </si>
  <si>
    <t>陈家任</t>
  </si>
  <si>
    <t>221060330324</t>
  </si>
  <si>
    <t>建筑2233</t>
  </si>
  <si>
    <t>58846574</t>
  </si>
  <si>
    <t>李海港</t>
  </si>
  <si>
    <t>221060130315</t>
  </si>
  <si>
    <t>造价2337</t>
  </si>
  <si>
    <t>68742890</t>
  </si>
  <si>
    <t>班娇</t>
  </si>
  <si>
    <t>231060330167</t>
  </si>
  <si>
    <t>造价2237</t>
  </si>
  <si>
    <t>61505766</t>
  </si>
  <si>
    <t>韦丽</t>
  </si>
  <si>
    <t>221060330717</t>
  </si>
  <si>
    <t>造价2234</t>
  </si>
  <si>
    <t>61056350</t>
  </si>
  <si>
    <t>廖子茜</t>
  </si>
  <si>
    <t>221060330431</t>
  </si>
  <si>
    <t>造价2238</t>
  </si>
  <si>
    <t>61194872</t>
  </si>
  <si>
    <t>阳美菊</t>
  </si>
  <si>
    <t>221060330855</t>
  </si>
  <si>
    <t>造价2232</t>
  </si>
  <si>
    <t>49599152</t>
  </si>
  <si>
    <t>谢雪梅</t>
  </si>
  <si>
    <t>211060130251</t>
  </si>
  <si>
    <t>造价2231</t>
  </si>
  <si>
    <t>58736626</t>
  </si>
  <si>
    <t>邓丽珍</t>
  </si>
  <si>
    <t>221060330101</t>
  </si>
  <si>
    <t>建管2231</t>
  </si>
  <si>
    <t>58733246</t>
  </si>
  <si>
    <t>黄炳艺</t>
  </si>
  <si>
    <t>221060430102</t>
  </si>
  <si>
    <t>造价2239</t>
  </si>
  <si>
    <t>61561892</t>
  </si>
  <si>
    <t>侯世仰</t>
  </si>
  <si>
    <t>221060330361</t>
  </si>
  <si>
    <t>58756686</t>
  </si>
  <si>
    <t>黄若涵</t>
  </si>
  <si>
    <t>221060330113</t>
  </si>
  <si>
    <t>61187844</t>
  </si>
  <si>
    <t>陆文静</t>
  </si>
  <si>
    <t>221060330623</t>
  </si>
  <si>
    <t>建筑2232</t>
  </si>
  <si>
    <t>58732816</t>
  </si>
  <si>
    <t>李翠钰</t>
  </si>
  <si>
    <t>221060130223</t>
  </si>
  <si>
    <t>设备2331</t>
  </si>
  <si>
    <t>67392718</t>
  </si>
  <si>
    <t>陈美霞</t>
  </si>
  <si>
    <t>231060230112</t>
  </si>
  <si>
    <t>设备2231</t>
  </si>
  <si>
    <t>59092562</t>
  </si>
  <si>
    <t>王小锋</t>
  </si>
  <si>
    <t>221060230130</t>
  </si>
  <si>
    <t>造价2336</t>
  </si>
  <si>
    <t>70200862</t>
  </si>
  <si>
    <t>赵永鑫</t>
  </si>
  <si>
    <t>231060330630</t>
  </si>
  <si>
    <t>61330812</t>
  </si>
  <si>
    <t>吴美池</t>
  </si>
  <si>
    <t>221060330845</t>
  </si>
  <si>
    <t>58775894</t>
  </si>
  <si>
    <t>赵金华</t>
  </si>
  <si>
    <t>221060130325</t>
  </si>
  <si>
    <t>61201500</t>
  </si>
  <si>
    <t>杨颖</t>
  </si>
  <si>
    <t>221060330420</t>
  </si>
  <si>
    <t>造价2332</t>
  </si>
  <si>
    <t>67379018</t>
  </si>
  <si>
    <t>陈卫丰</t>
  </si>
  <si>
    <t>231060330242</t>
  </si>
  <si>
    <t>70708850</t>
  </si>
  <si>
    <t>林中壮</t>
  </si>
  <si>
    <t>231060330249</t>
  </si>
  <si>
    <t>58756068</t>
  </si>
  <si>
    <t>卢梦</t>
  </si>
  <si>
    <t>221060330126</t>
  </si>
  <si>
    <t>设备2232</t>
  </si>
  <si>
    <t>61282546</t>
  </si>
  <si>
    <t>林湘如</t>
  </si>
  <si>
    <t>221060230152</t>
  </si>
  <si>
    <t>造价2333</t>
  </si>
  <si>
    <t>67378060</t>
  </si>
  <si>
    <t>李燕</t>
  </si>
  <si>
    <t>231060330314</t>
  </si>
  <si>
    <t>61220538</t>
  </si>
  <si>
    <t>林夏燕</t>
  </si>
  <si>
    <t>221060330823</t>
  </si>
  <si>
    <t>61382706</t>
  </si>
  <si>
    <t>罗皓霖</t>
  </si>
  <si>
    <t>221060130438</t>
  </si>
  <si>
    <t>建筑2235</t>
  </si>
  <si>
    <t>61295916</t>
  </si>
  <si>
    <t>卓海友</t>
  </si>
  <si>
    <t>221060130532</t>
  </si>
  <si>
    <t>61282904</t>
  </si>
  <si>
    <t>王靖</t>
  </si>
  <si>
    <t>221060330342</t>
  </si>
  <si>
    <t>造价2235</t>
  </si>
  <si>
    <t>61450046</t>
  </si>
  <si>
    <t>黄河连</t>
  </si>
  <si>
    <t>221060330562</t>
  </si>
  <si>
    <t>58735248</t>
  </si>
  <si>
    <t>蒋丽</t>
  </si>
  <si>
    <t>221060330237</t>
  </si>
  <si>
    <t>58736064</t>
  </si>
  <si>
    <t>黎兰英</t>
  </si>
  <si>
    <t>221060330244</t>
  </si>
  <si>
    <t>61349872</t>
  </si>
  <si>
    <t>班艳桃</t>
  </si>
  <si>
    <t>221060130516</t>
  </si>
  <si>
    <t>61686972</t>
  </si>
  <si>
    <t>唐杰</t>
  </si>
  <si>
    <t>221060330529</t>
  </si>
  <si>
    <t>61647324</t>
  </si>
  <si>
    <t>陈炎兰</t>
  </si>
  <si>
    <t>221060330422</t>
  </si>
  <si>
    <t>造价2331</t>
  </si>
  <si>
    <t>67692858</t>
  </si>
  <si>
    <t>黄伟铭</t>
  </si>
  <si>
    <t>231060330106</t>
  </si>
  <si>
    <t>61073188</t>
  </si>
  <si>
    <t>何清</t>
  </si>
  <si>
    <t>221060330349</t>
  </si>
  <si>
    <t>67377886</t>
  </si>
  <si>
    <t>唐如平</t>
  </si>
  <si>
    <t>231060330303</t>
  </si>
  <si>
    <t>67377524</t>
  </si>
  <si>
    <t>苏慧琪</t>
  </si>
  <si>
    <t>231060330302</t>
  </si>
  <si>
    <t>61519678</t>
  </si>
  <si>
    <t>韦思源</t>
  </si>
  <si>
    <t>221060330450</t>
  </si>
  <si>
    <t>61543276</t>
  </si>
  <si>
    <t>潘金银</t>
  </si>
  <si>
    <t>221060330412</t>
  </si>
  <si>
    <t>61285440</t>
  </si>
  <si>
    <t>韦佳惠</t>
  </si>
  <si>
    <t>221060330338</t>
  </si>
  <si>
    <t>61317556</t>
  </si>
  <si>
    <t>罗慧</t>
  </si>
  <si>
    <t>221060330605</t>
  </si>
  <si>
    <t>62267528</t>
  </si>
  <si>
    <t>陈禅</t>
  </si>
  <si>
    <t>221060330636</t>
  </si>
  <si>
    <t>61254974</t>
  </si>
  <si>
    <t>王凤叶</t>
  </si>
  <si>
    <t>221060330609</t>
  </si>
  <si>
    <t>61345042</t>
  </si>
  <si>
    <t>覃丽丽</t>
  </si>
  <si>
    <t>221060330634</t>
  </si>
  <si>
    <t>61278648</t>
  </si>
  <si>
    <t>陈冬婷</t>
  </si>
  <si>
    <t>221060330454</t>
  </si>
  <si>
    <t>61461078</t>
  </si>
  <si>
    <t>陈勤芬</t>
  </si>
  <si>
    <t>221060330827</t>
  </si>
  <si>
    <t>61560350</t>
  </si>
  <si>
    <t>潘胤伊</t>
  </si>
  <si>
    <t>221060330630</t>
  </si>
  <si>
    <t>60415482</t>
  </si>
  <si>
    <t>卢兰艳</t>
  </si>
  <si>
    <t>221060330711</t>
  </si>
  <si>
    <t>室内2236</t>
  </si>
  <si>
    <t>59278746</t>
  </si>
  <si>
    <t>李宸泽</t>
  </si>
  <si>
    <t>221070430320</t>
  </si>
  <si>
    <t>虚拟2232</t>
  </si>
  <si>
    <t>61033558</t>
  </si>
  <si>
    <t>罗永键</t>
  </si>
  <si>
    <t>221070230230</t>
  </si>
  <si>
    <t>动漫2333</t>
  </si>
  <si>
    <t>67711262</t>
  </si>
  <si>
    <t>沈铭斌</t>
  </si>
  <si>
    <t>231070130307</t>
  </si>
  <si>
    <t>室内2234</t>
  </si>
  <si>
    <t>61517592</t>
  </si>
  <si>
    <t>周保杰</t>
  </si>
  <si>
    <t>221070430420</t>
  </si>
  <si>
    <t>环艺2232</t>
  </si>
  <si>
    <t>60622502</t>
  </si>
  <si>
    <t>李卓薇</t>
  </si>
  <si>
    <t>221070330227</t>
  </si>
  <si>
    <t>室内2232</t>
  </si>
  <si>
    <t>58817870</t>
  </si>
  <si>
    <t>叶肖彤</t>
  </si>
  <si>
    <t>221070430202</t>
  </si>
  <si>
    <t>59889036</t>
  </si>
  <si>
    <t>覃梦霞</t>
  </si>
  <si>
    <t>221070430225</t>
  </si>
  <si>
    <t>室内2335</t>
  </si>
  <si>
    <t>70228834</t>
  </si>
  <si>
    <t>黄凤贤</t>
  </si>
  <si>
    <t>231070430528</t>
  </si>
  <si>
    <t>虚拟2332</t>
  </si>
  <si>
    <t>70403788</t>
  </si>
  <si>
    <t>蒙秀云</t>
  </si>
  <si>
    <t>231070230227</t>
  </si>
  <si>
    <t>61178502</t>
  </si>
  <si>
    <t>樊雪玲</t>
  </si>
  <si>
    <t>221070430443</t>
  </si>
  <si>
    <t>69974630</t>
  </si>
  <si>
    <t>梁静怡</t>
  </si>
  <si>
    <t>231070430521</t>
  </si>
  <si>
    <t>69601376</t>
  </si>
  <si>
    <t>姚兴柳</t>
  </si>
  <si>
    <t>231070430546</t>
  </si>
  <si>
    <t>室内2334</t>
  </si>
  <si>
    <t>69138718</t>
  </si>
  <si>
    <t>覃小婷</t>
  </si>
  <si>
    <t>231070430422</t>
  </si>
  <si>
    <t>70150206</t>
  </si>
  <si>
    <t>江冬婷</t>
  </si>
  <si>
    <t>231070430514</t>
  </si>
  <si>
    <t>69910456</t>
  </si>
  <si>
    <t>覃秋妮</t>
  </si>
  <si>
    <t>231070430439</t>
  </si>
  <si>
    <t>69968098</t>
  </si>
  <si>
    <t>宁林华</t>
  </si>
  <si>
    <t>231070430421</t>
  </si>
  <si>
    <t>70147952</t>
  </si>
  <si>
    <t>黄盈盈</t>
  </si>
  <si>
    <t>231070430527</t>
  </si>
  <si>
    <t>69998740</t>
  </si>
  <si>
    <t>黄诗岚</t>
  </si>
  <si>
    <t>231070130333</t>
  </si>
  <si>
    <t>70481788</t>
  </si>
  <si>
    <t>伍艳欢</t>
  </si>
  <si>
    <t>231070130332</t>
  </si>
  <si>
    <t>70074746</t>
  </si>
  <si>
    <t>李晓林</t>
  </si>
  <si>
    <t>231070130334</t>
  </si>
  <si>
    <t>70097116</t>
  </si>
  <si>
    <t>成展清</t>
  </si>
  <si>
    <t>231070130348</t>
  </si>
  <si>
    <t>环艺2331</t>
  </si>
  <si>
    <t>67712330</t>
  </si>
  <si>
    <t>钟长菲</t>
  </si>
  <si>
    <t>231070330160</t>
  </si>
  <si>
    <t>环艺2231</t>
  </si>
  <si>
    <t>58838860</t>
  </si>
  <si>
    <t>赵燕秋</t>
  </si>
  <si>
    <t>221070330106</t>
  </si>
  <si>
    <t>59551972</t>
  </si>
  <si>
    <t>韦丽相</t>
  </si>
  <si>
    <t>221070330108</t>
  </si>
  <si>
    <t>70123926</t>
  </si>
  <si>
    <t>滕贵仙</t>
  </si>
  <si>
    <t>231070130362</t>
  </si>
  <si>
    <t>69975154</t>
  </si>
  <si>
    <t>何玉婷</t>
  </si>
  <si>
    <t>231070430453</t>
  </si>
  <si>
    <t>动漫2334</t>
  </si>
  <si>
    <t>70498902</t>
  </si>
  <si>
    <t>韦忠专</t>
  </si>
  <si>
    <t>231070130447</t>
  </si>
  <si>
    <t>室内2235</t>
  </si>
  <si>
    <t>62257232</t>
  </si>
  <si>
    <t>韦香竹</t>
  </si>
  <si>
    <t>221070430541</t>
  </si>
  <si>
    <t>虚拟2231</t>
  </si>
  <si>
    <t>58815178</t>
  </si>
  <si>
    <t>李美轶</t>
  </si>
  <si>
    <t>221070230101</t>
  </si>
  <si>
    <t>室内2336</t>
  </si>
  <si>
    <t>70031626</t>
  </si>
  <si>
    <t>陈春香</t>
  </si>
  <si>
    <t>231070430632</t>
  </si>
  <si>
    <t>动漫2331</t>
  </si>
  <si>
    <t>67866412</t>
  </si>
  <si>
    <t>陈海勋</t>
  </si>
  <si>
    <t>231070130104</t>
  </si>
  <si>
    <t>动漫2234</t>
  </si>
  <si>
    <t>60992816</t>
  </si>
  <si>
    <t>农妃妃</t>
  </si>
  <si>
    <t>221070130419</t>
  </si>
  <si>
    <t>动漫2233</t>
  </si>
  <si>
    <t>61811536</t>
  </si>
  <si>
    <t>罗熳</t>
  </si>
  <si>
    <t>221070130321</t>
  </si>
  <si>
    <t>61236650</t>
  </si>
  <si>
    <t>黄春颜</t>
  </si>
  <si>
    <t>221070430261</t>
  </si>
  <si>
    <t>室内2231</t>
  </si>
  <si>
    <t>58771414</t>
  </si>
  <si>
    <t>蒲富城</t>
  </si>
  <si>
    <t>221070430105</t>
  </si>
  <si>
    <t>60958210</t>
  </si>
  <si>
    <t>李燕婷</t>
  </si>
  <si>
    <t>221070130347</t>
  </si>
  <si>
    <t>61051076</t>
  </si>
  <si>
    <t>熊施冰</t>
  </si>
  <si>
    <t>221070130327</t>
  </si>
  <si>
    <t>61226168</t>
  </si>
  <si>
    <t>玉舒晗</t>
  </si>
  <si>
    <t>221070330220</t>
  </si>
  <si>
    <t>69997758</t>
  </si>
  <si>
    <t>覃秋媚</t>
  </si>
  <si>
    <t>231070130412</t>
  </si>
  <si>
    <t>70122056</t>
  </si>
  <si>
    <t>韦琳汐</t>
  </si>
  <si>
    <t>231070430608</t>
  </si>
  <si>
    <t>70050058</t>
  </si>
  <si>
    <t>莫然</t>
  </si>
  <si>
    <t>231070330106</t>
  </si>
  <si>
    <t>70456722</t>
  </si>
  <si>
    <t>柯鉴兰</t>
  </si>
  <si>
    <t>231070330143</t>
  </si>
  <si>
    <t>室内2332</t>
  </si>
  <si>
    <t>68099090</t>
  </si>
  <si>
    <t>玉丽香</t>
  </si>
  <si>
    <t>231070430219</t>
  </si>
  <si>
    <t>室内2331</t>
  </si>
  <si>
    <t>67712054</t>
  </si>
  <si>
    <t>梁甜甜</t>
  </si>
  <si>
    <t>231070430120</t>
  </si>
  <si>
    <t>70853614</t>
  </si>
  <si>
    <t>李利娜</t>
  </si>
  <si>
    <t>231070430136</t>
  </si>
  <si>
    <t>70152622</t>
  </si>
  <si>
    <t>唐思思</t>
  </si>
  <si>
    <t>231070430507</t>
  </si>
  <si>
    <t>67392490</t>
  </si>
  <si>
    <t>刘新艳</t>
  </si>
  <si>
    <t>231070330115</t>
  </si>
  <si>
    <t>67713556</t>
  </si>
  <si>
    <t>蒙秋圆</t>
  </si>
  <si>
    <t>231070330120</t>
  </si>
  <si>
    <t>61785624</t>
  </si>
  <si>
    <t>韦玉莹</t>
  </si>
  <si>
    <t>221070130312</t>
  </si>
  <si>
    <t>61619438</t>
  </si>
  <si>
    <t>杨宇欣</t>
  </si>
  <si>
    <t>221070430505</t>
  </si>
  <si>
    <t>室内2233</t>
  </si>
  <si>
    <t>61754734</t>
  </si>
  <si>
    <t>黄安琪</t>
  </si>
  <si>
    <t>221070430361</t>
  </si>
  <si>
    <t>70162394</t>
  </si>
  <si>
    <t>罗兰芬</t>
  </si>
  <si>
    <t>231070430445</t>
  </si>
  <si>
    <t>动漫2332</t>
  </si>
  <si>
    <t>68412146</t>
  </si>
  <si>
    <t>胡彩凤</t>
  </si>
  <si>
    <t>231070130223</t>
  </si>
  <si>
    <t>61613832</t>
  </si>
  <si>
    <t>岑艳梅</t>
  </si>
  <si>
    <t>221070230229</t>
  </si>
  <si>
    <t>61429886</t>
  </si>
  <si>
    <t>邓丽芹</t>
  </si>
  <si>
    <t>221070330241</t>
  </si>
  <si>
    <t>虚拟2331</t>
  </si>
  <si>
    <t>68302764</t>
  </si>
  <si>
    <t>何鉴田</t>
  </si>
  <si>
    <t>231070230125</t>
  </si>
  <si>
    <t>61249754</t>
  </si>
  <si>
    <t>张家瑜</t>
  </si>
  <si>
    <t>221070130335</t>
  </si>
  <si>
    <t>61251438</t>
  </si>
  <si>
    <t>陆玉凤</t>
  </si>
  <si>
    <t>221070430357</t>
  </si>
  <si>
    <t>67960392</t>
  </si>
  <si>
    <t>谭春来</t>
  </si>
  <si>
    <t>231070130232</t>
  </si>
  <si>
    <t>61393642</t>
  </si>
  <si>
    <t>韦依娴</t>
  </si>
  <si>
    <t>221070430359</t>
  </si>
  <si>
    <t>61447782</t>
  </si>
  <si>
    <t>陈柳婷</t>
  </si>
  <si>
    <t>221070430558</t>
  </si>
  <si>
    <t>67961000</t>
  </si>
  <si>
    <t>吴忠美</t>
  </si>
  <si>
    <t>231070130235</t>
  </si>
  <si>
    <t>61155058</t>
  </si>
  <si>
    <t>冯晓</t>
  </si>
  <si>
    <t>221070330209</t>
  </si>
  <si>
    <t>60892156</t>
  </si>
  <si>
    <t>陈小城</t>
  </si>
  <si>
    <t>221070430562</t>
  </si>
  <si>
    <t>70138824</t>
  </si>
  <si>
    <t>王依炜</t>
  </si>
  <si>
    <t>231070430451</t>
  </si>
  <si>
    <t>70094328</t>
  </si>
  <si>
    <t>彭丽清</t>
  </si>
  <si>
    <t>231070130326</t>
  </si>
  <si>
    <t>语文2332</t>
  </si>
  <si>
    <t>68022928</t>
  </si>
  <si>
    <t>李英</t>
  </si>
  <si>
    <t>231090230220</t>
  </si>
  <si>
    <t>67386062</t>
  </si>
  <si>
    <t>杨娟</t>
  </si>
  <si>
    <t>231090230241</t>
  </si>
  <si>
    <t>语文2237</t>
  </si>
  <si>
    <t>61206084</t>
  </si>
  <si>
    <t>王天蓝</t>
  </si>
  <si>
    <t>221090230735</t>
  </si>
  <si>
    <t>语文23312</t>
  </si>
  <si>
    <t>70366266</t>
  </si>
  <si>
    <t>邓美</t>
  </si>
  <si>
    <t>231090231233</t>
  </si>
  <si>
    <t>70037082</t>
  </si>
  <si>
    <t>李献</t>
  </si>
  <si>
    <t>231090231234</t>
  </si>
  <si>
    <t>语文2335</t>
  </si>
  <si>
    <t>69231144</t>
  </si>
  <si>
    <t>卢晓思</t>
  </si>
  <si>
    <t>231090230555</t>
  </si>
  <si>
    <t>70065614</t>
  </si>
  <si>
    <t>田红菊</t>
  </si>
  <si>
    <t>231090231222</t>
  </si>
  <si>
    <t>语文2337</t>
  </si>
  <si>
    <t>69938834</t>
  </si>
  <si>
    <t>骆冬银</t>
  </si>
  <si>
    <t>231090230715</t>
  </si>
  <si>
    <t>70009602</t>
  </si>
  <si>
    <t>谭丽平</t>
  </si>
  <si>
    <t>231090230729</t>
  </si>
  <si>
    <t>69249276</t>
  </si>
  <si>
    <t>何婷婷</t>
  </si>
  <si>
    <t>231090231209</t>
  </si>
  <si>
    <t>学前2232</t>
  </si>
  <si>
    <t>58736492</t>
  </si>
  <si>
    <t>卢星星</t>
  </si>
  <si>
    <t>221090130260</t>
  </si>
  <si>
    <t>59437692</t>
  </si>
  <si>
    <t>潘燕铃</t>
  </si>
  <si>
    <t>221090130239</t>
  </si>
  <si>
    <t>70002910</t>
  </si>
  <si>
    <t>钟绮雯</t>
  </si>
  <si>
    <t>231090230551</t>
  </si>
  <si>
    <t>幼育2333</t>
  </si>
  <si>
    <t>70115942</t>
  </si>
  <si>
    <t>梁珍珍</t>
  </si>
  <si>
    <t>231090330315</t>
  </si>
  <si>
    <t>幼育2232</t>
  </si>
  <si>
    <t>58737754</t>
  </si>
  <si>
    <t>邹小园</t>
  </si>
  <si>
    <t>221090330246</t>
  </si>
  <si>
    <t>幼育2332</t>
  </si>
  <si>
    <t>67377958</t>
  </si>
  <si>
    <t>盘芳璇</t>
  </si>
  <si>
    <t>231090330214</t>
  </si>
  <si>
    <t>69536500</t>
  </si>
  <si>
    <t>罗彩花</t>
  </si>
  <si>
    <t>231090330240</t>
  </si>
  <si>
    <t>67697122</t>
  </si>
  <si>
    <t>宾贵惠</t>
  </si>
  <si>
    <t>231090330227</t>
  </si>
  <si>
    <t>69985150</t>
  </si>
  <si>
    <t>刘培丽</t>
  </si>
  <si>
    <t>231090330363</t>
  </si>
  <si>
    <t>68886602</t>
  </si>
  <si>
    <t>蒙明理</t>
  </si>
  <si>
    <t>231090330365</t>
  </si>
  <si>
    <t>70222108</t>
  </si>
  <si>
    <t>陈小幼</t>
  </si>
  <si>
    <t>231090330263</t>
  </si>
  <si>
    <t>69078900</t>
  </si>
  <si>
    <t>黄火焕</t>
  </si>
  <si>
    <t>231090330246</t>
  </si>
  <si>
    <t>幼育2233</t>
  </si>
  <si>
    <t>61218410</t>
  </si>
  <si>
    <t>李姗姗</t>
  </si>
  <si>
    <t>221090330320</t>
  </si>
  <si>
    <t>67415396</t>
  </si>
  <si>
    <t>周雅丽</t>
  </si>
  <si>
    <t>231090330221</t>
  </si>
  <si>
    <t>62214044</t>
  </si>
  <si>
    <t>陆善梅</t>
  </si>
  <si>
    <t>221090330354</t>
  </si>
  <si>
    <t>61335156</t>
  </si>
  <si>
    <t>周芯羽</t>
  </si>
  <si>
    <t>221080330316</t>
  </si>
  <si>
    <t>语文2235</t>
  </si>
  <si>
    <t>61132754</t>
  </si>
  <si>
    <t>姚瑜恩</t>
  </si>
  <si>
    <t>221090230506</t>
  </si>
  <si>
    <t>学前2135</t>
  </si>
  <si>
    <t>51499134</t>
  </si>
  <si>
    <t>苏婕</t>
  </si>
  <si>
    <t>211090230526</t>
  </si>
  <si>
    <t>61068616</t>
  </si>
  <si>
    <t>邹晓玉</t>
  </si>
  <si>
    <t>221090230547</t>
  </si>
  <si>
    <t>51175211</t>
  </si>
  <si>
    <t>阮佳贝</t>
  </si>
  <si>
    <t>211090230536</t>
  </si>
  <si>
    <t>70989038</t>
  </si>
  <si>
    <t>王振</t>
  </si>
  <si>
    <t>231090230562</t>
  </si>
  <si>
    <t>70035150</t>
  </si>
  <si>
    <t>余冰冰</t>
  </si>
  <si>
    <t>231090330342</t>
  </si>
  <si>
    <t>70093650</t>
  </si>
  <si>
    <t>范允春</t>
  </si>
  <si>
    <t>231090231232</t>
  </si>
  <si>
    <t>69984870</t>
  </si>
  <si>
    <t>王翠兰</t>
  </si>
  <si>
    <t>231090330351</t>
  </si>
  <si>
    <t>69994560</t>
  </si>
  <si>
    <t>吴银香</t>
  </si>
  <si>
    <t>231090231213</t>
  </si>
  <si>
    <t>70382304</t>
  </si>
  <si>
    <t>杨焜月</t>
  </si>
  <si>
    <t>231090330346</t>
  </si>
  <si>
    <t>69942312</t>
  </si>
  <si>
    <t>黄月凤</t>
  </si>
  <si>
    <t>231090230537</t>
  </si>
  <si>
    <t>学前2336</t>
  </si>
  <si>
    <t>70231658</t>
  </si>
  <si>
    <t>胡丽</t>
  </si>
  <si>
    <t>231090130640</t>
  </si>
  <si>
    <t>语文2333</t>
  </si>
  <si>
    <t>67696012</t>
  </si>
  <si>
    <t>邹旭娟</t>
  </si>
  <si>
    <t>231090230325</t>
  </si>
  <si>
    <t>67411146</t>
  </si>
  <si>
    <t>黄兰岚</t>
  </si>
  <si>
    <t>231090230354</t>
  </si>
  <si>
    <t>语文2236</t>
  </si>
  <si>
    <t>61199166</t>
  </si>
  <si>
    <t>梁德炳</t>
  </si>
  <si>
    <t>221090230646</t>
  </si>
  <si>
    <t>59797306</t>
  </si>
  <si>
    <t>蒋丽梅</t>
  </si>
  <si>
    <t>221090130256</t>
  </si>
  <si>
    <t>67577280</t>
  </si>
  <si>
    <t>石秋慧</t>
  </si>
  <si>
    <t>231090230311</t>
  </si>
  <si>
    <t>67416560</t>
  </si>
  <si>
    <t>吕翠萍</t>
  </si>
  <si>
    <t>231090230347</t>
  </si>
  <si>
    <t>70396870</t>
  </si>
  <si>
    <t>秦秋丽</t>
  </si>
  <si>
    <t>231090230548</t>
  </si>
  <si>
    <t>70017250</t>
  </si>
  <si>
    <t>黄静娇</t>
  </si>
  <si>
    <t>231090230506</t>
  </si>
  <si>
    <t>67376420</t>
  </si>
  <si>
    <t>刘梦雪</t>
  </si>
  <si>
    <t>231090230339</t>
  </si>
  <si>
    <t>67380324</t>
  </si>
  <si>
    <t>刘品伶</t>
  </si>
  <si>
    <t>231090230227</t>
  </si>
  <si>
    <t>67708570</t>
  </si>
  <si>
    <t>吕采凤</t>
  </si>
  <si>
    <t>231090230328</t>
  </si>
  <si>
    <t>70216628</t>
  </si>
  <si>
    <t>马够</t>
  </si>
  <si>
    <t>231090231240</t>
  </si>
  <si>
    <t>61071908</t>
  </si>
  <si>
    <t>莫绍航</t>
  </si>
  <si>
    <t>221090230642</t>
  </si>
  <si>
    <t>69961152</t>
  </si>
  <si>
    <t>吴慧婷</t>
  </si>
  <si>
    <t>231090330349</t>
  </si>
  <si>
    <t>69195846</t>
  </si>
  <si>
    <t>梁欣</t>
  </si>
  <si>
    <t>231090130602</t>
  </si>
  <si>
    <t>学前2137</t>
  </si>
  <si>
    <t>51478446</t>
  </si>
  <si>
    <t>何木秀</t>
  </si>
  <si>
    <t>211090230707</t>
  </si>
  <si>
    <t>语文2131</t>
  </si>
  <si>
    <t>49583430</t>
  </si>
  <si>
    <t>陆令</t>
  </si>
  <si>
    <t>211090130125</t>
  </si>
  <si>
    <t>语文22311</t>
  </si>
  <si>
    <t>61237476</t>
  </si>
  <si>
    <t>韦修莉</t>
  </si>
  <si>
    <t>221090231117</t>
  </si>
  <si>
    <t>学前2236</t>
  </si>
  <si>
    <t>51804428</t>
  </si>
  <si>
    <t>李春莹</t>
  </si>
  <si>
    <t>211090230504</t>
  </si>
  <si>
    <t>语文2336</t>
  </si>
  <si>
    <t>69982862</t>
  </si>
  <si>
    <t>李欢</t>
  </si>
  <si>
    <t>231090230627</t>
  </si>
  <si>
    <t>语文23313</t>
  </si>
  <si>
    <t>70211326</t>
  </si>
  <si>
    <t>董远虹</t>
  </si>
  <si>
    <t>231090231360</t>
  </si>
  <si>
    <t>68999034</t>
  </si>
  <si>
    <t>李静</t>
  </si>
  <si>
    <t>231090231260</t>
  </si>
  <si>
    <t>语文22310</t>
  </si>
  <si>
    <t>61343244</t>
  </si>
  <si>
    <t>王颖颖</t>
  </si>
  <si>
    <t>221090231022</t>
  </si>
  <si>
    <t>49615472</t>
  </si>
  <si>
    <t>黄丽婷</t>
  </si>
  <si>
    <t>211090130110</t>
  </si>
  <si>
    <t>69938366</t>
  </si>
  <si>
    <t>黄俊燕</t>
  </si>
  <si>
    <t>231090230647</t>
  </si>
  <si>
    <t>37082416</t>
  </si>
  <si>
    <t>田珍菀</t>
  </si>
  <si>
    <t>211090130147</t>
  </si>
  <si>
    <t>50106611</t>
  </si>
  <si>
    <t>陆虹彩</t>
  </si>
  <si>
    <t>211090130118</t>
  </si>
  <si>
    <t>幼育2331</t>
  </si>
  <si>
    <t>67391768</t>
  </si>
  <si>
    <t>邓莲香</t>
  </si>
  <si>
    <t>231090330117</t>
  </si>
  <si>
    <t>70027478</t>
  </si>
  <si>
    <t>韦秀苗</t>
  </si>
  <si>
    <t>231090231303</t>
  </si>
  <si>
    <t>语文22312</t>
  </si>
  <si>
    <t>61218134</t>
  </si>
  <si>
    <t>罗富</t>
  </si>
  <si>
    <t>221090231263</t>
  </si>
  <si>
    <t>70554566</t>
  </si>
  <si>
    <t>周梅</t>
  </si>
  <si>
    <t>231090230616</t>
  </si>
  <si>
    <t>69976048</t>
  </si>
  <si>
    <t>许仁凤</t>
  </si>
  <si>
    <t>231090230605</t>
  </si>
  <si>
    <t>67396602</t>
  </si>
  <si>
    <t>班丹丹</t>
  </si>
  <si>
    <t>231090230206</t>
  </si>
  <si>
    <t>70254116</t>
  </si>
  <si>
    <t>陈冬琦</t>
  </si>
  <si>
    <t>231090130615</t>
  </si>
  <si>
    <t>61367068</t>
  </si>
  <si>
    <t>谢卓嘉</t>
  </si>
  <si>
    <t>221090230503</t>
  </si>
  <si>
    <t>69930422</t>
  </si>
  <si>
    <t>李谷</t>
  </si>
  <si>
    <t>231090231308</t>
  </si>
  <si>
    <t>70064398</t>
  </si>
  <si>
    <t>易蒙蒙</t>
  </si>
  <si>
    <t>231090130621</t>
  </si>
  <si>
    <t>70170166</t>
  </si>
  <si>
    <t>韦冬妮</t>
  </si>
  <si>
    <t>231090330362</t>
  </si>
  <si>
    <t>语文23310</t>
  </si>
  <si>
    <t>70468754</t>
  </si>
  <si>
    <t>马巫只</t>
  </si>
  <si>
    <t>231090231018</t>
  </si>
  <si>
    <t>61557996</t>
  </si>
  <si>
    <t>周琼梅</t>
  </si>
  <si>
    <t>221090330358</t>
  </si>
  <si>
    <t>70200456</t>
  </si>
  <si>
    <t>李海彦</t>
  </si>
  <si>
    <t>231090231022</t>
  </si>
  <si>
    <t>语文2239</t>
  </si>
  <si>
    <t>61668848</t>
  </si>
  <si>
    <t>刘丹</t>
  </si>
  <si>
    <t>221090230958</t>
  </si>
  <si>
    <t>69942600</t>
  </si>
  <si>
    <t>张冉信燃</t>
  </si>
  <si>
    <t>231090231036</t>
  </si>
  <si>
    <t>71104470</t>
  </si>
  <si>
    <t>李舒佳</t>
  </si>
  <si>
    <t>231090231052</t>
  </si>
  <si>
    <t>69974116</t>
  </si>
  <si>
    <t>海来阿呷</t>
  </si>
  <si>
    <t>231090231017</t>
  </si>
  <si>
    <t>70028098</t>
  </si>
  <si>
    <t>许晓彤</t>
  </si>
  <si>
    <t>231090231060</t>
  </si>
  <si>
    <t>69012400</t>
  </si>
  <si>
    <t>冯三</t>
  </si>
  <si>
    <t>231090231033</t>
  </si>
  <si>
    <t>70103528</t>
  </si>
  <si>
    <t>马鑫娜</t>
  </si>
  <si>
    <t>231090130614</t>
  </si>
  <si>
    <t>70107594</t>
  </si>
  <si>
    <t>杨清青</t>
  </si>
  <si>
    <t>231090231053</t>
  </si>
  <si>
    <t>学前2331</t>
  </si>
  <si>
    <t>67465052</t>
  </si>
  <si>
    <t>邓秋云</t>
  </si>
  <si>
    <t>231090130103</t>
  </si>
  <si>
    <t>67378506</t>
  </si>
  <si>
    <t>韦彩春</t>
  </si>
  <si>
    <t>231090230202</t>
  </si>
  <si>
    <t>学前2235</t>
  </si>
  <si>
    <t>61357880</t>
  </si>
  <si>
    <t>黄珍珍</t>
  </si>
  <si>
    <t>221090130524</t>
  </si>
  <si>
    <t>幼育2231</t>
  </si>
  <si>
    <t>59496516</t>
  </si>
  <si>
    <t>雷艳霞</t>
  </si>
  <si>
    <t>221090330149</t>
  </si>
  <si>
    <t>58751118</t>
  </si>
  <si>
    <t>廖海迪</t>
  </si>
  <si>
    <t>221090130120</t>
  </si>
  <si>
    <t>61557554</t>
  </si>
  <si>
    <t>岑顺梅</t>
  </si>
  <si>
    <t>221090231125</t>
  </si>
  <si>
    <t>61340784</t>
  </si>
  <si>
    <t>袁娜</t>
  </si>
  <si>
    <t>221090130539</t>
  </si>
  <si>
    <t>69939686</t>
  </si>
  <si>
    <t>莫雨菲</t>
  </si>
  <si>
    <t>231090230634</t>
  </si>
  <si>
    <t>语文2238</t>
  </si>
  <si>
    <t>61314404</t>
  </si>
  <si>
    <t>秦冰妮</t>
  </si>
  <si>
    <t>221090230838</t>
  </si>
  <si>
    <t>60159594</t>
  </si>
  <si>
    <t>吴家欣</t>
  </si>
  <si>
    <t>221090230819</t>
  </si>
  <si>
    <t>50636023</t>
  </si>
  <si>
    <t>乐嘉转</t>
  </si>
  <si>
    <t>211090130109</t>
  </si>
  <si>
    <t>69854912</t>
  </si>
  <si>
    <t>黎烨姗</t>
  </si>
  <si>
    <t>231090230625</t>
  </si>
  <si>
    <t>70392192</t>
  </si>
  <si>
    <t>周亚苹</t>
  </si>
  <si>
    <t>231090130641</t>
  </si>
  <si>
    <t>61301652</t>
  </si>
  <si>
    <t>陈思如</t>
  </si>
  <si>
    <t>221090130528</t>
  </si>
  <si>
    <t>70314188</t>
  </si>
  <si>
    <t>宋茵茵</t>
  </si>
  <si>
    <t>231090231005</t>
  </si>
  <si>
    <t>69937432</t>
  </si>
  <si>
    <t>陈桃相</t>
  </si>
  <si>
    <t>231090230613</t>
  </si>
  <si>
    <t>70001914</t>
  </si>
  <si>
    <t>覃秋云</t>
  </si>
  <si>
    <t>231090230606</t>
  </si>
  <si>
    <t>70015908</t>
  </si>
  <si>
    <t>许日坤</t>
  </si>
  <si>
    <t>231090230621</t>
  </si>
  <si>
    <t>70338886</t>
  </si>
  <si>
    <t>吴文琴</t>
  </si>
  <si>
    <t>231090230630</t>
  </si>
  <si>
    <t>70018182</t>
  </si>
  <si>
    <t>李心雨</t>
  </si>
  <si>
    <t>231090230658</t>
  </si>
  <si>
    <t>51520266</t>
  </si>
  <si>
    <t>黄凤彩</t>
  </si>
  <si>
    <t>211090230748</t>
  </si>
  <si>
    <t>70126536</t>
  </si>
  <si>
    <t>岑丽丽</t>
  </si>
  <si>
    <t>231090330259</t>
  </si>
  <si>
    <t>70009674</t>
  </si>
  <si>
    <t>秦议杰</t>
  </si>
  <si>
    <t>231090230609</t>
  </si>
  <si>
    <t>70495756</t>
  </si>
  <si>
    <t>莫欣婷</t>
  </si>
  <si>
    <t>231090230653</t>
  </si>
  <si>
    <t>70281918</t>
  </si>
  <si>
    <t>肖柱凤</t>
  </si>
  <si>
    <t>231090230512</t>
  </si>
  <si>
    <t>69978566</t>
  </si>
  <si>
    <t>黄欣萍</t>
  </si>
  <si>
    <t>231090130131</t>
  </si>
  <si>
    <t>61350492</t>
  </si>
  <si>
    <t>陈飞</t>
  </si>
  <si>
    <t>221090130642</t>
  </si>
  <si>
    <t>69935962</t>
  </si>
  <si>
    <t>戚军平</t>
  </si>
  <si>
    <t>231090230731</t>
  </si>
  <si>
    <t>67993716</t>
  </si>
  <si>
    <t>唐柳妮</t>
  </si>
  <si>
    <t>231090130151</t>
  </si>
  <si>
    <t>67409824</t>
  </si>
  <si>
    <t>黄雨菲</t>
  </si>
  <si>
    <t>231090330128</t>
  </si>
  <si>
    <t>61319458</t>
  </si>
  <si>
    <t>曾兰</t>
  </si>
  <si>
    <t>221090231044</t>
  </si>
  <si>
    <t>51873718</t>
  </si>
  <si>
    <t>曹雨婷</t>
  </si>
  <si>
    <t>211090230741</t>
  </si>
  <si>
    <t>70153116</t>
  </si>
  <si>
    <t>滕秀兴</t>
  </si>
  <si>
    <t>231090230739</t>
  </si>
  <si>
    <t>67380132</t>
  </si>
  <si>
    <t>231090330153</t>
  </si>
  <si>
    <t>68841786</t>
  </si>
  <si>
    <t>杨倩雯</t>
  </si>
  <si>
    <t>231090230746</t>
  </si>
  <si>
    <t>69954740</t>
  </si>
  <si>
    <t>黄连</t>
  </si>
  <si>
    <t>231090230710</t>
  </si>
  <si>
    <t>67419038</t>
  </si>
  <si>
    <t>韦亚静</t>
  </si>
  <si>
    <t>231090330226</t>
  </si>
  <si>
    <t>60016334</t>
  </si>
  <si>
    <t>隆译葵</t>
  </si>
  <si>
    <t>221090130206</t>
  </si>
  <si>
    <t>70009848</t>
  </si>
  <si>
    <t>姚柳芳</t>
  </si>
  <si>
    <t>231090230519</t>
  </si>
  <si>
    <t>62504752</t>
  </si>
  <si>
    <t>冉小丹</t>
  </si>
  <si>
    <t>221090130227</t>
  </si>
  <si>
    <t>70039890</t>
  </si>
  <si>
    <t>李海梅</t>
  </si>
  <si>
    <t>231090231302</t>
  </si>
  <si>
    <t>61300950</t>
  </si>
  <si>
    <t>陈怡情</t>
  </si>
  <si>
    <t>221090230525</t>
  </si>
  <si>
    <t>69964528</t>
  </si>
  <si>
    <t>凌晓月</t>
  </si>
  <si>
    <t>231090231310</t>
  </si>
  <si>
    <t>61314428</t>
  </si>
  <si>
    <t>谭静</t>
  </si>
  <si>
    <t>221090230939</t>
  </si>
  <si>
    <t>学前2133</t>
  </si>
  <si>
    <t>50249225</t>
  </si>
  <si>
    <t>杨梦婷</t>
  </si>
  <si>
    <t>211090230342</t>
  </si>
  <si>
    <t>69912144</t>
  </si>
  <si>
    <t>程石兰</t>
  </si>
  <si>
    <t>231090231207</t>
  </si>
  <si>
    <t>61506232</t>
  </si>
  <si>
    <t>谢纪汇</t>
  </si>
  <si>
    <t>221090231217</t>
  </si>
  <si>
    <t>61352238</t>
  </si>
  <si>
    <t>杨辰路</t>
  </si>
  <si>
    <t>221090230920</t>
  </si>
  <si>
    <t>70220174</t>
  </si>
  <si>
    <t>许仁线</t>
  </si>
  <si>
    <t>231090231242</t>
  </si>
  <si>
    <t>61208688</t>
  </si>
  <si>
    <t>沙小红</t>
  </si>
  <si>
    <t>221090230917</t>
  </si>
  <si>
    <t>67411898</t>
  </si>
  <si>
    <t>黄秋春</t>
  </si>
  <si>
    <t>231090230223</t>
  </si>
  <si>
    <t>67382300</t>
  </si>
  <si>
    <t>彭夏丽</t>
  </si>
  <si>
    <t>231090130128</t>
  </si>
  <si>
    <t>70135020</t>
  </si>
  <si>
    <t>何金静</t>
  </si>
  <si>
    <t>231090230644</t>
  </si>
  <si>
    <t>69953014</t>
  </si>
  <si>
    <t>宋清</t>
  </si>
  <si>
    <t>231090230610</t>
  </si>
  <si>
    <t>药营2332</t>
  </si>
  <si>
    <t>67380154</t>
  </si>
  <si>
    <t>陈秀群</t>
  </si>
  <si>
    <t>231040230203</t>
  </si>
  <si>
    <t>健管2332</t>
  </si>
  <si>
    <t>70128548</t>
  </si>
  <si>
    <t>梁琴姬</t>
  </si>
  <si>
    <t>231040530238</t>
  </si>
  <si>
    <t>药学2336</t>
  </si>
  <si>
    <t>70258486</t>
  </si>
  <si>
    <t>梁志烨</t>
  </si>
  <si>
    <t>231040330604</t>
  </si>
  <si>
    <t>中药学2334</t>
  </si>
  <si>
    <t>69975428</t>
  </si>
  <si>
    <t>刘心语</t>
  </si>
  <si>
    <t>231040430418</t>
  </si>
  <si>
    <t>药安2233</t>
  </si>
  <si>
    <t>61381454</t>
  </si>
  <si>
    <t>刘露婷</t>
  </si>
  <si>
    <t>221040130326</t>
  </si>
  <si>
    <t>健管2331</t>
  </si>
  <si>
    <t>70100818</t>
  </si>
  <si>
    <t>何嘉良</t>
  </si>
  <si>
    <t>231040530132</t>
  </si>
  <si>
    <t>药学2237</t>
  </si>
  <si>
    <t>61623912</t>
  </si>
  <si>
    <t>陆毅</t>
  </si>
  <si>
    <t>221040330749</t>
  </si>
  <si>
    <t>药学2232</t>
  </si>
  <si>
    <t>58734756</t>
  </si>
  <si>
    <t>秦云宾</t>
  </si>
  <si>
    <t>221040330254</t>
  </si>
  <si>
    <t>药学2335</t>
  </si>
  <si>
    <t>70063718</t>
  </si>
  <si>
    <t>李金敏</t>
  </si>
  <si>
    <t>231040330543</t>
  </si>
  <si>
    <t>智管2232</t>
  </si>
  <si>
    <t>61227958</t>
  </si>
  <si>
    <t>李炜</t>
  </si>
  <si>
    <t>221040630262</t>
  </si>
  <si>
    <t>70160286</t>
  </si>
  <si>
    <t>农连曼</t>
  </si>
  <si>
    <t>231040430404</t>
  </si>
  <si>
    <t>中药2235</t>
  </si>
  <si>
    <t>61535712</t>
  </si>
  <si>
    <t>黄杏圻</t>
  </si>
  <si>
    <t>221040430529</t>
  </si>
  <si>
    <t>69991230</t>
  </si>
  <si>
    <t>邓琳</t>
  </si>
  <si>
    <t>231040330656</t>
  </si>
  <si>
    <t>68951204</t>
  </si>
  <si>
    <t>王保丽</t>
  </si>
  <si>
    <t>231040430424</t>
  </si>
  <si>
    <t>61526532</t>
  </si>
  <si>
    <t>邓宁娟</t>
  </si>
  <si>
    <t>221040430532</t>
  </si>
  <si>
    <t>67426822</t>
  </si>
  <si>
    <t>黄剑轩</t>
  </si>
  <si>
    <t>231040530137</t>
  </si>
  <si>
    <t>药营2233</t>
  </si>
  <si>
    <t>61380800</t>
  </si>
  <si>
    <t>农彩霞</t>
  </si>
  <si>
    <t>221040230337</t>
  </si>
  <si>
    <t>60459418</t>
  </si>
  <si>
    <t>王正誉</t>
  </si>
  <si>
    <t>221040630225</t>
  </si>
  <si>
    <t>58770956</t>
  </si>
  <si>
    <t>黎恩英</t>
  </si>
  <si>
    <t>221040630212</t>
  </si>
  <si>
    <t>59904088</t>
  </si>
  <si>
    <t>吴莹莹</t>
  </si>
  <si>
    <t>221040630228</t>
  </si>
  <si>
    <t>70250198</t>
  </si>
  <si>
    <t>庞星月</t>
  </si>
  <si>
    <t>231040430444</t>
  </si>
  <si>
    <t>中药2233</t>
  </si>
  <si>
    <t>58731806</t>
  </si>
  <si>
    <t>陆艺文</t>
  </si>
  <si>
    <t>221040430328</t>
  </si>
  <si>
    <t>68831616</t>
  </si>
  <si>
    <t>冉琳瑛</t>
  </si>
  <si>
    <t>231040430443</t>
  </si>
  <si>
    <t>药安2232</t>
  </si>
  <si>
    <t>58746880</t>
  </si>
  <si>
    <t>周静</t>
  </si>
  <si>
    <t>221040130220</t>
  </si>
  <si>
    <t>中药学2331</t>
  </si>
  <si>
    <t>70511172</t>
  </si>
  <si>
    <t>蒙芳</t>
  </si>
  <si>
    <t>231040430110</t>
  </si>
  <si>
    <t>药学2334</t>
  </si>
  <si>
    <t>69953672</t>
  </si>
  <si>
    <t>莫楚茵</t>
  </si>
  <si>
    <t>231040330457</t>
  </si>
  <si>
    <t>健管2232</t>
  </si>
  <si>
    <t>58734216</t>
  </si>
  <si>
    <t>甘梓茵</t>
  </si>
  <si>
    <t>221040530205</t>
  </si>
  <si>
    <t>中药2231</t>
  </si>
  <si>
    <t>58735308</t>
  </si>
  <si>
    <t>邹春连</t>
  </si>
  <si>
    <t>221040430145</t>
  </si>
  <si>
    <t>61374512</t>
  </si>
  <si>
    <t>李色霞</t>
  </si>
  <si>
    <t>221040330753</t>
  </si>
  <si>
    <t>中药学2333</t>
  </si>
  <si>
    <t>69896880</t>
  </si>
  <si>
    <t>韦艳春</t>
  </si>
  <si>
    <t>231040430304</t>
  </si>
  <si>
    <t>药学2337</t>
  </si>
  <si>
    <t>70698560</t>
  </si>
  <si>
    <t>吉梦婷</t>
  </si>
  <si>
    <t>231040330760</t>
  </si>
  <si>
    <t>68874612</t>
  </si>
  <si>
    <t>谢珊珊</t>
  </si>
  <si>
    <t>231040330504</t>
  </si>
  <si>
    <t>6958391</t>
  </si>
  <si>
    <t>郜云霞</t>
  </si>
  <si>
    <t>231040330660</t>
  </si>
  <si>
    <t>58752094</t>
  </si>
  <si>
    <t>谢小芳</t>
  </si>
  <si>
    <t>221040130245</t>
  </si>
  <si>
    <t>58749170</t>
  </si>
  <si>
    <t>周梅泉</t>
  </si>
  <si>
    <t>221040130222</t>
  </si>
  <si>
    <t>58746560</t>
  </si>
  <si>
    <t>陈良恩</t>
  </si>
  <si>
    <t>221040130219</t>
  </si>
  <si>
    <t>药学2233</t>
  </si>
  <si>
    <t>58755204</t>
  </si>
  <si>
    <t>曾法玲</t>
  </si>
  <si>
    <t>221040330309</t>
  </si>
  <si>
    <t>58735380</t>
  </si>
  <si>
    <t>梁靖敏</t>
  </si>
  <si>
    <t>221040430142</t>
  </si>
  <si>
    <t>58755948</t>
  </si>
  <si>
    <t>黄孔华</t>
  </si>
  <si>
    <t>221040330334</t>
  </si>
  <si>
    <t>智管2331</t>
  </si>
  <si>
    <t>67994270</t>
  </si>
  <si>
    <t>胡海静</t>
  </si>
  <si>
    <t>231040630114</t>
  </si>
  <si>
    <t>68849782</t>
  </si>
  <si>
    <t>李学静</t>
  </si>
  <si>
    <t>231040330427</t>
  </si>
  <si>
    <t>58747378</t>
  </si>
  <si>
    <t>甘裕晶</t>
  </si>
  <si>
    <t>221040130217</t>
  </si>
  <si>
    <t>69226920</t>
  </si>
  <si>
    <t>莫艳丽</t>
  </si>
  <si>
    <t>231040430126</t>
  </si>
  <si>
    <t>70411586</t>
  </si>
  <si>
    <t>王亚梅</t>
  </si>
  <si>
    <t>231040330659</t>
  </si>
  <si>
    <t>61438280</t>
  </si>
  <si>
    <t>梁文雪</t>
  </si>
  <si>
    <t>221040130324</t>
  </si>
  <si>
    <t>中药学2335</t>
  </si>
  <si>
    <t>70018248</t>
  </si>
  <si>
    <t>陈贝贝</t>
  </si>
  <si>
    <t>231040430542</t>
  </si>
  <si>
    <t>药学2332</t>
  </si>
  <si>
    <t>68283422</t>
  </si>
  <si>
    <t>张小凤</t>
  </si>
  <si>
    <t>231040330208</t>
  </si>
  <si>
    <t>67384586</t>
  </si>
  <si>
    <t>何华娇</t>
  </si>
  <si>
    <t>231040230236</t>
  </si>
  <si>
    <t>70141198</t>
  </si>
  <si>
    <t>周荣肖</t>
  </si>
  <si>
    <t>231040430529</t>
  </si>
  <si>
    <t>62133744</t>
  </si>
  <si>
    <t>韦玉先</t>
  </si>
  <si>
    <t>221040430501</t>
  </si>
  <si>
    <t>智管2231</t>
  </si>
  <si>
    <t>58751236</t>
  </si>
  <si>
    <t>李悦怡</t>
  </si>
  <si>
    <t>221040630140</t>
  </si>
  <si>
    <t>药学2331</t>
  </si>
  <si>
    <t>67376922</t>
  </si>
  <si>
    <t>罗玉姗</t>
  </si>
  <si>
    <t>231040330107</t>
  </si>
  <si>
    <t>70110712</t>
  </si>
  <si>
    <t>李玉莹</t>
  </si>
  <si>
    <t>231040430323</t>
  </si>
  <si>
    <t>61303850</t>
  </si>
  <si>
    <t>覃艳晴</t>
  </si>
  <si>
    <t>221040630226</t>
  </si>
  <si>
    <t>70051934</t>
  </si>
  <si>
    <t>黎定佳</t>
  </si>
  <si>
    <t>231040430508</t>
  </si>
  <si>
    <t>70027834</t>
  </si>
  <si>
    <t>韦丽珍</t>
  </si>
  <si>
    <t>231040430406</t>
  </si>
  <si>
    <t>药学2231</t>
  </si>
  <si>
    <t>58750382</t>
  </si>
  <si>
    <t>韦翟生</t>
  </si>
  <si>
    <t>221040330127</t>
  </si>
  <si>
    <t>69984618</t>
  </si>
  <si>
    <t>韦美整</t>
  </si>
  <si>
    <t>231040330257</t>
  </si>
  <si>
    <t>67377860</t>
  </si>
  <si>
    <t>黄珍梅</t>
  </si>
  <si>
    <t>231040230207</t>
  </si>
  <si>
    <t>67388274</t>
  </si>
  <si>
    <t>钟煜予</t>
  </si>
  <si>
    <t>231040230206</t>
  </si>
  <si>
    <t>61181342</t>
  </si>
  <si>
    <t>万雪婷</t>
  </si>
  <si>
    <t>221040630252</t>
  </si>
  <si>
    <t>药安2132</t>
  </si>
  <si>
    <t>51443910</t>
  </si>
  <si>
    <t>黄彩玉</t>
  </si>
  <si>
    <t>211050330246</t>
  </si>
  <si>
    <t>67377580</t>
  </si>
  <si>
    <t>庞雄文</t>
  </si>
  <si>
    <t>231040330412</t>
  </si>
  <si>
    <t>58743868</t>
  </si>
  <si>
    <t>陈丽敏</t>
  </si>
  <si>
    <t>221040430129</t>
  </si>
  <si>
    <t>69954892</t>
  </si>
  <si>
    <t>陈荣柳</t>
  </si>
  <si>
    <t>231040430535</t>
  </si>
  <si>
    <t>智管2333</t>
  </si>
  <si>
    <t>70388616</t>
  </si>
  <si>
    <t>赖小灵</t>
  </si>
  <si>
    <t>231040630338</t>
  </si>
  <si>
    <t>58750232</t>
  </si>
  <si>
    <t>黄汝明</t>
  </si>
  <si>
    <t>221040630128</t>
  </si>
  <si>
    <t>69991872</t>
  </si>
  <si>
    <t>李锦</t>
  </si>
  <si>
    <t>231040430430</t>
  </si>
  <si>
    <t>69882628</t>
  </si>
  <si>
    <t>覃丽雯</t>
  </si>
  <si>
    <t>231040630330</t>
  </si>
  <si>
    <t>67400352</t>
  </si>
  <si>
    <t>黄源源</t>
  </si>
  <si>
    <t>231040330410</t>
  </si>
  <si>
    <t>70022892</t>
  </si>
  <si>
    <t>成春煜</t>
  </si>
  <si>
    <t>231040330657</t>
  </si>
  <si>
    <t>68948802</t>
  </si>
  <si>
    <t>谭劲叶</t>
  </si>
  <si>
    <t>231040530229</t>
  </si>
  <si>
    <t>药营2331</t>
  </si>
  <si>
    <t>67399266</t>
  </si>
  <si>
    <t>李红</t>
  </si>
  <si>
    <t>231040230131</t>
  </si>
  <si>
    <t>中药2232</t>
  </si>
  <si>
    <t>58771564</t>
  </si>
  <si>
    <t>梁双月</t>
  </si>
  <si>
    <t>221040430219</t>
  </si>
  <si>
    <t>药学2338</t>
  </si>
  <si>
    <t>70261224</t>
  </si>
  <si>
    <t>梁雪芬</t>
  </si>
  <si>
    <t>231040330844</t>
  </si>
  <si>
    <t>58749642</t>
  </si>
  <si>
    <t>潘梦丽</t>
  </si>
  <si>
    <t>221040330145</t>
  </si>
  <si>
    <t>58735254</t>
  </si>
  <si>
    <t>杨仙</t>
  </si>
  <si>
    <t>221040330243</t>
  </si>
  <si>
    <t>药安2333</t>
  </si>
  <si>
    <t>69939458</t>
  </si>
  <si>
    <t>李柔绿</t>
  </si>
  <si>
    <t>231040130307</t>
  </si>
  <si>
    <t>67377354</t>
  </si>
  <si>
    <t>包思琪</t>
  </si>
  <si>
    <t>231040330130</t>
  </si>
  <si>
    <t>69701972</t>
  </si>
  <si>
    <t>张慧琳</t>
  </si>
  <si>
    <t>231040630315</t>
  </si>
  <si>
    <t>67495230</t>
  </si>
  <si>
    <t>廖家怡</t>
  </si>
  <si>
    <t>231040330110</t>
  </si>
  <si>
    <t>药安2331</t>
  </si>
  <si>
    <t>67377350</t>
  </si>
  <si>
    <t>方敏敏</t>
  </si>
  <si>
    <t>231040130109</t>
  </si>
  <si>
    <t>70262640</t>
  </si>
  <si>
    <t>王春萍</t>
  </si>
  <si>
    <t>231040130160</t>
  </si>
  <si>
    <t>61063952</t>
  </si>
  <si>
    <t>刘慧珍</t>
  </si>
  <si>
    <t>221040430553</t>
  </si>
  <si>
    <t>67384708</t>
  </si>
  <si>
    <t>冼金香</t>
  </si>
  <si>
    <t>231040330129</t>
  </si>
  <si>
    <t>70153088</t>
  </si>
  <si>
    <t>冯勇华</t>
  </si>
  <si>
    <t>231040230254</t>
  </si>
  <si>
    <t>70065466</t>
  </si>
  <si>
    <t>杨桂琴</t>
  </si>
  <si>
    <t>231040130345</t>
  </si>
  <si>
    <t>67380514</t>
  </si>
  <si>
    <t>李玥静</t>
  </si>
  <si>
    <t>231040330126</t>
  </si>
  <si>
    <t>70124372</t>
  </si>
  <si>
    <t>陆艳菲</t>
  </si>
  <si>
    <t>231040430536</t>
  </si>
  <si>
    <t>69339386</t>
  </si>
  <si>
    <t>卢观淼</t>
  </si>
  <si>
    <t>231040630339</t>
  </si>
  <si>
    <t>69023350</t>
  </si>
  <si>
    <t>姚业贝</t>
  </si>
  <si>
    <t>231040630303</t>
  </si>
  <si>
    <t>58731796</t>
  </si>
  <si>
    <t>关焯婷</t>
  </si>
  <si>
    <t>221040430211</t>
  </si>
  <si>
    <t>58744366</t>
  </si>
  <si>
    <t>欧雪贞</t>
  </si>
  <si>
    <t>221040430223</t>
  </si>
  <si>
    <t>70161586</t>
  </si>
  <si>
    <t>吴珍如</t>
  </si>
  <si>
    <t>231040630322</t>
  </si>
  <si>
    <t>67723960</t>
  </si>
  <si>
    <t>唐传鹏</t>
  </si>
  <si>
    <t>231040330227</t>
  </si>
  <si>
    <t>70154162</t>
  </si>
  <si>
    <t>王春慧</t>
  </si>
  <si>
    <t>231040530210</t>
  </si>
  <si>
    <t>67380080</t>
  </si>
  <si>
    <t>韦冰冰</t>
  </si>
  <si>
    <t>231040330407</t>
  </si>
  <si>
    <t>69944138</t>
  </si>
  <si>
    <t>袁柳乔</t>
  </si>
  <si>
    <t>231040130342</t>
  </si>
  <si>
    <t>70183782</t>
  </si>
  <si>
    <t>黄秀花</t>
  </si>
  <si>
    <t>231040330402</t>
  </si>
  <si>
    <t>58770254</t>
  </si>
  <si>
    <t>莫晓云</t>
  </si>
  <si>
    <t>221040330209</t>
  </si>
  <si>
    <t>67817950</t>
  </si>
  <si>
    <t>潘温予</t>
  </si>
  <si>
    <t>231040230129</t>
  </si>
  <si>
    <t>68912958</t>
  </si>
  <si>
    <t>曹炜婷</t>
  </si>
  <si>
    <t>231040330514</t>
  </si>
  <si>
    <t>70003496</t>
  </si>
  <si>
    <t>黎君然</t>
  </si>
  <si>
    <t>231040330505</t>
  </si>
  <si>
    <t>67374828</t>
  </si>
  <si>
    <t>姚贞利</t>
  </si>
  <si>
    <t>231040430318</t>
  </si>
  <si>
    <t>69957258</t>
  </si>
  <si>
    <t>杨嘉希</t>
  </si>
  <si>
    <t>231040330718</t>
  </si>
  <si>
    <t>39193123</t>
  </si>
  <si>
    <t>卢林东</t>
  </si>
  <si>
    <t>201050330215</t>
  </si>
  <si>
    <t>69252874</t>
  </si>
  <si>
    <t>谭文霞</t>
  </si>
  <si>
    <t>231040430320</t>
  </si>
  <si>
    <t>67395848</t>
  </si>
  <si>
    <t>彭淋怡</t>
  </si>
  <si>
    <t>231040130152</t>
  </si>
  <si>
    <t>67407542</t>
  </si>
  <si>
    <t>骆子贵</t>
  </si>
  <si>
    <t>231040630158</t>
  </si>
  <si>
    <t>药学2235</t>
  </si>
  <si>
    <t>61174094</t>
  </si>
  <si>
    <t>刘欣慧</t>
  </si>
  <si>
    <t>221040330559</t>
  </si>
  <si>
    <t>药学2333</t>
  </si>
  <si>
    <t>70519942</t>
  </si>
  <si>
    <t>曾美雪</t>
  </si>
  <si>
    <t>231040330333</t>
  </si>
  <si>
    <t>69955424</t>
  </si>
  <si>
    <t>俸平安</t>
  </si>
  <si>
    <t>231040330531</t>
  </si>
  <si>
    <t>61293416</t>
  </si>
  <si>
    <t>韦开鑫</t>
  </si>
  <si>
    <t>221040430515</t>
  </si>
  <si>
    <t>67403680</t>
  </si>
  <si>
    <t>何凤秀</t>
  </si>
  <si>
    <t>231040630128</t>
  </si>
  <si>
    <t>70166042</t>
  </si>
  <si>
    <t>陆春梅</t>
  </si>
  <si>
    <t>231040230243</t>
  </si>
  <si>
    <t>中药学2336</t>
  </si>
  <si>
    <t>70336128</t>
  </si>
  <si>
    <t>曹磊</t>
  </si>
  <si>
    <t>231040430158</t>
  </si>
  <si>
    <t>67419218</t>
  </si>
  <si>
    <t>徐洁</t>
  </si>
  <si>
    <t>231040330147</t>
  </si>
  <si>
    <t>67378972</t>
  </si>
  <si>
    <t>韦群俞</t>
  </si>
  <si>
    <t>231040130113</t>
  </si>
  <si>
    <t>健管2333</t>
  </si>
  <si>
    <t>70127276</t>
  </si>
  <si>
    <t>吴玲慧</t>
  </si>
  <si>
    <t>231040530262</t>
  </si>
  <si>
    <t>61373494</t>
  </si>
  <si>
    <t>赵舒淇</t>
  </si>
  <si>
    <t>221040330754</t>
  </si>
  <si>
    <t>69886536</t>
  </si>
  <si>
    <t>韦佳俐</t>
  </si>
  <si>
    <t>231040530254</t>
  </si>
  <si>
    <t>70019542</t>
  </si>
  <si>
    <t>何新喜</t>
  </si>
  <si>
    <t>231040430556</t>
  </si>
  <si>
    <t>70209662</t>
  </si>
  <si>
    <t>张楚莹</t>
  </si>
  <si>
    <t>231040330326</t>
  </si>
  <si>
    <t>药营2132</t>
  </si>
  <si>
    <t>49575620</t>
  </si>
  <si>
    <t>李坤惠</t>
  </si>
  <si>
    <t>211050130212</t>
  </si>
  <si>
    <t>中药学2131</t>
  </si>
  <si>
    <t>49602790</t>
  </si>
  <si>
    <t>李丽娟</t>
  </si>
  <si>
    <t>211050430111</t>
  </si>
  <si>
    <t>69576378</t>
  </si>
  <si>
    <t>罗家伟</t>
  </si>
  <si>
    <t>231040330808</t>
  </si>
  <si>
    <t>61115310</t>
  </si>
  <si>
    <t>梁璐瑶</t>
  </si>
  <si>
    <t>221040330361</t>
  </si>
  <si>
    <t>67379956</t>
  </si>
  <si>
    <t>严海涛</t>
  </si>
  <si>
    <t>231040330216</t>
  </si>
  <si>
    <t>70331556</t>
  </si>
  <si>
    <t>宁雪晶</t>
  </si>
  <si>
    <t>231040430363</t>
  </si>
  <si>
    <t>61233418</t>
  </si>
  <si>
    <t>黎彬林</t>
  </si>
  <si>
    <t>221040630224</t>
  </si>
  <si>
    <t>药安2231</t>
  </si>
  <si>
    <t>58746506</t>
  </si>
  <si>
    <t>蓝倩</t>
  </si>
  <si>
    <t>221040130154</t>
  </si>
  <si>
    <t>58751892</t>
  </si>
  <si>
    <t>杨健媚</t>
  </si>
  <si>
    <t>221040330158</t>
  </si>
  <si>
    <t>中药学2134</t>
  </si>
  <si>
    <t>51468788</t>
  </si>
  <si>
    <t>李锦秀</t>
  </si>
  <si>
    <t>211050430432</t>
  </si>
  <si>
    <t>70158276</t>
  </si>
  <si>
    <t>卢炎铃</t>
  </si>
  <si>
    <t>231040230202</t>
  </si>
  <si>
    <t>67397816</t>
  </si>
  <si>
    <t>李祖霞</t>
  </si>
  <si>
    <t>231040330154</t>
  </si>
  <si>
    <t>67376328</t>
  </si>
  <si>
    <t>何锦冰</t>
  </si>
  <si>
    <t>231040130127</t>
  </si>
  <si>
    <t>药安2332</t>
  </si>
  <si>
    <t>69231738</t>
  </si>
  <si>
    <t>唐晴</t>
  </si>
  <si>
    <t>231040130223</t>
  </si>
  <si>
    <t>69952330</t>
  </si>
  <si>
    <t>覃美凤</t>
  </si>
  <si>
    <t>231040330506</t>
  </si>
  <si>
    <t>51445894</t>
  </si>
  <si>
    <t>黄永霞</t>
  </si>
  <si>
    <t>211050330247</t>
  </si>
  <si>
    <t>67410728</t>
  </si>
  <si>
    <t>吴樱琪</t>
  </si>
  <si>
    <t>231040230235</t>
  </si>
  <si>
    <t>69903618</t>
  </si>
  <si>
    <t>庞光婵</t>
  </si>
  <si>
    <t>231040430355</t>
  </si>
  <si>
    <t>70294718</t>
  </si>
  <si>
    <t>黄琬盈</t>
  </si>
  <si>
    <t>231040430460</t>
  </si>
  <si>
    <t>67391438</t>
  </si>
  <si>
    <t>韦彩芳</t>
  </si>
  <si>
    <t>231040430257</t>
  </si>
  <si>
    <t>70212782</t>
  </si>
  <si>
    <t>黄海燕</t>
  </si>
  <si>
    <t>231040430353</t>
  </si>
  <si>
    <t>67474310</t>
  </si>
  <si>
    <t>朱微微</t>
  </si>
  <si>
    <t>231040330324</t>
  </si>
  <si>
    <t>69121140</t>
  </si>
  <si>
    <t>陈婷</t>
  </si>
  <si>
    <t>231040130321</t>
  </si>
  <si>
    <t>装备2332</t>
  </si>
  <si>
    <t>69867826</t>
  </si>
  <si>
    <t>李欢顺</t>
  </si>
  <si>
    <t>231010530224</t>
  </si>
  <si>
    <t>机器人2231</t>
  </si>
  <si>
    <t>59983614</t>
  </si>
  <si>
    <t>龙洁萍</t>
  </si>
  <si>
    <t>221010830145</t>
  </si>
  <si>
    <t>机电2234</t>
  </si>
  <si>
    <t>61178012</t>
  </si>
  <si>
    <t>陈静洁</t>
  </si>
  <si>
    <t>221010630460</t>
  </si>
  <si>
    <t>数字化2331</t>
  </si>
  <si>
    <t>69845292</t>
  </si>
  <si>
    <t>蓝彩玲</t>
  </si>
  <si>
    <t>231011030143</t>
  </si>
  <si>
    <t>60155570</t>
  </si>
  <si>
    <t>卢金敏</t>
  </si>
  <si>
    <t>221010630439</t>
  </si>
  <si>
    <t>电子2232</t>
  </si>
  <si>
    <t>61355788</t>
  </si>
  <si>
    <t>杨桂湘</t>
  </si>
  <si>
    <t>221010930223</t>
  </si>
  <si>
    <t>电力2331</t>
  </si>
  <si>
    <t>67379538</t>
  </si>
  <si>
    <t>周柳伶</t>
  </si>
  <si>
    <t>231010130103</t>
  </si>
  <si>
    <t>机电2334（金光）</t>
  </si>
  <si>
    <t>69174658</t>
  </si>
  <si>
    <t>黄世昌</t>
  </si>
  <si>
    <t>231010630211</t>
  </si>
  <si>
    <t>数控2332</t>
  </si>
  <si>
    <t>69865002</t>
  </si>
  <si>
    <t>程艳</t>
  </si>
  <si>
    <t>231010330214</t>
  </si>
  <si>
    <t>机电2331</t>
  </si>
  <si>
    <t>67446612</t>
  </si>
  <si>
    <t>龙绪权</t>
  </si>
  <si>
    <t>231010630119</t>
  </si>
  <si>
    <t>机电2335（金光）</t>
  </si>
  <si>
    <t>70393230</t>
  </si>
  <si>
    <t>林桂标</t>
  </si>
  <si>
    <t>231010630446</t>
  </si>
  <si>
    <t>装备2331</t>
  </si>
  <si>
    <t>67400050</t>
  </si>
  <si>
    <t>卢冠达</t>
  </si>
  <si>
    <t>231010530128</t>
  </si>
  <si>
    <t>机电2232</t>
  </si>
  <si>
    <t>58739816</t>
  </si>
  <si>
    <t>韦顺祥</t>
  </si>
  <si>
    <t>221010630209</t>
  </si>
  <si>
    <t>机自动2332</t>
  </si>
  <si>
    <t>67402408</t>
  </si>
  <si>
    <t>朱家暖</t>
  </si>
  <si>
    <t>231010230229</t>
  </si>
  <si>
    <t>机电2333</t>
  </si>
  <si>
    <t>70406136</t>
  </si>
  <si>
    <t>林昌威</t>
  </si>
  <si>
    <t>231010630402</t>
  </si>
  <si>
    <t>电气2332</t>
  </si>
  <si>
    <t>67378990</t>
  </si>
  <si>
    <t>覃镜尤</t>
  </si>
  <si>
    <t>231010730208</t>
  </si>
  <si>
    <t>模具2332</t>
  </si>
  <si>
    <t>67409528</t>
  </si>
  <si>
    <t>陈伟禅</t>
  </si>
  <si>
    <t>231010430207</t>
  </si>
  <si>
    <t>69858876</t>
  </si>
  <si>
    <t>黄春棉</t>
  </si>
  <si>
    <t>231010330216</t>
  </si>
  <si>
    <t>69861766</t>
  </si>
  <si>
    <t>谢忠伟</t>
  </si>
  <si>
    <t>231010330218</t>
  </si>
  <si>
    <t>69985284</t>
  </si>
  <si>
    <t>檀明</t>
  </si>
  <si>
    <t>231010430232</t>
  </si>
  <si>
    <t>电气2335（金光）</t>
  </si>
  <si>
    <t>69535498</t>
  </si>
  <si>
    <t>陈玉香</t>
  </si>
  <si>
    <t>231010730406</t>
  </si>
  <si>
    <t>68739370</t>
  </si>
  <si>
    <t>江秋婷</t>
  </si>
  <si>
    <t>231010230238</t>
  </si>
  <si>
    <t>67389820</t>
  </si>
  <si>
    <t>孙产基</t>
  </si>
  <si>
    <t>231010630122</t>
  </si>
  <si>
    <t>67421064</t>
  </si>
  <si>
    <t>容汉</t>
  </si>
  <si>
    <t>231010530119</t>
  </si>
  <si>
    <t>数控2232</t>
  </si>
  <si>
    <t>61537504</t>
  </si>
  <si>
    <t>黄凤荣</t>
  </si>
  <si>
    <t>221010330226</t>
  </si>
  <si>
    <t>67388142</t>
  </si>
  <si>
    <t>丁振溢</t>
  </si>
  <si>
    <t>231010530118</t>
  </si>
  <si>
    <t>模具2231</t>
  </si>
  <si>
    <t>59809970</t>
  </si>
  <si>
    <t>黄锐</t>
  </si>
  <si>
    <t>221010430109</t>
  </si>
  <si>
    <t>59828534</t>
  </si>
  <si>
    <t>吴厚勇</t>
  </si>
  <si>
    <t>221010430105</t>
  </si>
  <si>
    <t>机器人2232</t>
  </si>
  <si>
    <t>58731736</t>
  </si>
  <si>
    <t>梁金昌</t>
  </si>
  <si>
    <t>221010830211</t>
  </si>
  <si>
    <t>58734978</t>
  </si>
  <si>
    <t>陆尚荣</t>
  </si>
  <si>
    <t>221010830135</t>
  </si>
  <si>
    <t>电力2332</t>
  </si>
  <si>
    <t>69886128</t>
  </si>
  <si>
    <t>黄恒</t>
  </si>
  <si>
    <t>231010130218</t>
  </si>
  <si>
    <t>69879228</t>
  </si>
  <si>
    <t>鄂泫武</t>
  </si>
  <si>
    <t>231010130229</t>
  </si>
  <si>
    <t>58744408</t>
  </si>
  <si>
    <t>黄开殿</t>
  </si>
  <si>
    <t>221010830119</t>
  </si>
  <si>
    <t>69983472</t>
  </si>
  <si>
    <t>卢東焕</t>
  </si>
  <si>
    <t>231010130220</t>
  </si>
  <si>
    <t>模具2232</t>
  </si>
  <si>
    <t>62290108</t>
  </si>
  <si>
    <t>王义新</t>
  </si>
  <si>
    <t>221010430239</t>
  </si>
  <si>
    <t>电子2231</t>
  </si>
  <si>
    <t>58739590</t>
  </si>
  <si>
    <t>黄宏雷</t>
  </si>
  <si>
    <t>221010930110</t>
  </si>
  <si>
    <t>69881210</t>
  </si>
  <si>
    <t>李莹</t>
  </si>
  <si>
    <t>231010130204</t>
  </si>
  <si>
    <t>58776810</t>
  </si>
  <si>
    <t>李玉兰</t>
  </si>
  <si>
    <t>221010930211</t>
  </si>
  <si>
    <t>70000018</t>
  </si>
  <si>
    <t>陈雪华</t>
  </si>
  <si>
    <t>231010630243</t>
  </si>
  <si>
    <t>69876650</t>
  </si>
  <si>
    <t>廖家灿</t>
  </si>
  <si>
    <t>231010130217</t>
  </si>
  <si>
    <t>69981744</t>
  </si>
  <si>
    <t>韦文友</t>
  </si>
  <si>
    <t>231010130203</t>
  </si>
  <si>
    <t>电气2236</t>
  </si>
  <si>
    <t>61186556</t>
  </si>
  <si>
    <t>蒋琳艳</t>
  </si>
  <si>
    <t>221010730402</t>
  </si>
  <si>
    <t>70202332</t>
  </si>
  <si>
    <t>李坤婷</t>
  </si>
  <si>
    <t>231010130209</t>
  </si>
  <si>
    <t>70255840</t>
  </si>
  <si>
    <t>吴一龙</t>
  </si>
  <si>
    <t>231010630351</t>
  </si>
  <si>
    <t>61235738</t>
  </si>
  <si>
    <t>何万程</t>
  </si>
  <si>
    <t>221010130227</t>
  </si>
  <si>
    <t>69965570</t>
  </si>
  <si>
    <t>覃付柱</t>
  </si>
  <si>
    <t>231010630401</t>
  </si>
  <si>
    <t>机器人2332</t>
  </si>
  <si>
    <t>49723912</t>
  </si>
  <si>
    <t>罗明训</t>
  </si>
  <si>
    <t>211010230226</t>
  </si>
  <si>
    <t>61311408</t>
  </si>
  <si>
    <t>陈晓丽</t>
  </si>
  <si>
    <t>221010430247</t>
  </si>
  <si>
    <t>数控2233</t>
  </si>
  <si>
    <t>58785078</t>
  </si>
  <si>
    <t>韦秀恒</t>
  </si>
  <si>
    <t>221010330117</t>
  </si>
  <si>
    <t>68893736</t>
  </si>
  <si>
    <t>陆美燕</t>
  </si>
  <si>
    <t>231010630313</t>
  </si>
  <si>
    <t>67376928</t>
  </si>
  <si>
    <t>黄裕文</t>
  </si>
  <si>
    <t>231010330154</t>
  </si>
  <si>
    <t>数字化2232</t>
  </si>
  <si>
    <t>61164030</t>
  </si>
  <si>
    <t>谢庚霖</t>
  </si>
  <si>
    <t>221011030246</t>
  </si>
  <si>
    <t>70004098</t>
  </si>
  <si>
    <t>林嘉豪</t>
  </si>
  <si>
    <t>231010630423</t>
  </si>
  <si>
    <t>70627042</t>
  </si>
  <si>
    <t>梁豪</t>
  </si>
  <si>
    <t>231010130233</t>
  </si>
  <si>
    <t>69967186</t>
  </si>
  <si>
    <t>韦清豪</t>
  </si>
  <si>
    <t>231010130237</t>
  </si>
  <si>
    <t>69868156</t>
  </si>
  <si>
    <t>王燊</t>
  </si>
  <si>
    <t>231010530234</t>
  </si>
  <si>
    <t>72076700</t>
  </si>
  <si>
    <t>罗志</t>
  </si>
  <si>
    <t>211050530106</t>
  </si>
  <si>
    <t>电气2234</t>
  </si>
  <si>
    <t>61156206</t>
  </si>
  <si>
    <t>庞越</t>
  </si>
  <si>
    <t>221010730454</t>
  </si>
  <si>
    <t>机自动2235</t>
  </si>
  <si>
    <t>61217284</t>
  </si>
  <si>
    <t>王晓</t>
  </si>
  <si>
    <t>221010230521</t>
  </si>
  <si>
    <t>61591532</t>
  </si>
  <si>
    <t>覃国鸿</t>
  </si>
  <si>
    <t>221010630411</t>
  </si>
  <si>
    <t>机电2332</t>
  </si>
  <si>
    <t>67395592</t>
  </si>
  <si>
    <t>欧惠扬</t>
  </si>
  <si>
    <t>231010630209</t>
  </si>
  <si>
    <t>67482174</t>
  </si>
  <si>
    <t>莫竣亦</t>
  </si>
  <si>
    <t>231010830221</t>
  </si>
  <si>
    <t>电力2232</t>
  </si>
  <si>
    <t>61585920</t>
  </si>
  <si>
    <t>覃蓝兰</t>
  </si>
  <si>
    <t>221010130233</t>
  </si>
  <si>
    <t>61735970</t>
  </si>
  <si>
    <t>韩晓丹</t>
  </si>
  <si>
    <t>221010730459</t>
  </si>
  <si>
    <t>机电2235</t>
  </si>
  <si>
    <t>61498498</t>
  </si>
  <si>
    <t>苏以锋</t>
  </si>
  <si>
    <t>221010630517</t>
  </si>
  <si>
    <t>机自动2331</t>
  </si>
  <si>
    <t>67378160</t>
  </si>
  <si>
    <t>雷文燕</t>
  </si>
  <si>
    <t>231010230145</t>
  </si>
  <si>
    <t>61202656</t>
  </si>
  <si>
    <t>韦港丽</t>
  </si>
  <si>
    <t>221010730453</t>
  </si>
  <si>
    <t>70177506</t>
  </si>
  <si>
    <t>农建麟</t>
  </si>
  <si>
    <t>231010630403</t>
  </si>
  <si>
    <t>数控2331</t>
  </si>
  <si>
    <t>67520544</t>
  </si>
  <si>
    <t>李焕坤</t>
  </si>
  <si>
    <t>231010330135</t>
  </si>
  <si>
    <t>电子2332</t>
  </si>
  <si>
    <t>70301234</t>
  </si>
  <si>
    <t>卢国发</t>
  </si>
  <si>
    <t>231010930221</t>
  </si>
  <si>
    <t>67461812</t>
  </si>
  <si>
    <t>梁业健</t>
  </si>
  <si>
    <t>231011030131</t>
  </si>
  <si>
    <t>70279508</t>
  </si>
  <si>
    <t>计豪</t>
  </si>
  <si>
    <t>231010630419</t>
  </si>
  <si>
    <t>67445598</t>
  </si>
  <si>
    <t>韦绍铭</t>
  </si>
  <si>
    <t>231010130117</t>
  </si>
  <si>
    <t>机自动2234</t>
  </si>
  <si>
    <t>59749030</t>
  </si>
  <si>
    <t>李庆南</t>
  </si>
  <si>
    <t>221010230414</t>
  </si>
  <si>
    <t>机自动2333</t>
  </si>
  <si>
    <t>70095774</t>
  </si>
  <si>
    <t>赵佩权</t>
  </si>
  <si>
    <t>231010230165</t>
  </si>
  <si>
    <t>机电2236(金光）</t>
  </si>
  <si>
    <t>61509496</t>
  </si>
  <si>
    <t>徐智金</t>
  </si>
  <si>
    <t>221010630408</t>
  </si>
  <si>
    <t>72528074</t>
  </si>
  <si>
    <t>周金永</t>
  </si>
  <si>
    <t>231010230166</t>
  </si>
  <si>
    <t>61190384</t>
  </si>
  <si>
    <t>苏善坪</t>
  </si>
  <si>
    <t>221010730527</t>
  </si>
  <si>
    <t>机器人2133</t>
  </si>
  <si>
    <t>51465782</t>
  </si>
  <si>
    <t>石松平</t>
  </si>
  <si>
    <t>211010330335</t>
  </si>
  <si>
    <t>电气2132</t>
  </si>
  <si>
    <t>51519712</t>
  </si>
  <si>
    <t>李广鑫</t>
  </si>
  <si>
    <t>211010430237</t>
  </si>
  <si>
    <t>69676456</t>
  </si>
  <si>
    <t>黄忠将</t>
  </si>
  <si>
    <t>231010930213</t>
  </si>
  <si>
    <t>装备2232</t>
  </si>
  <si>
    <t>61165068</t>
  </si>
  <si>
    <t>杨倚倩</t>
  </si>
  <si>
    <t>221010530207</t>
  </si>
  <si>
    <t>69912432</t>
  </si>
  <si>
    <t>覃德明</t>
  </si>
  <si>
    <t>231011030142</t>
  </si>
  <si>
    <t>61695916</t>
  </si>
  <si>
    <t>周忠效</t>
  </si>
  <si>
    <t>221010630604</t>
  </si>
  <si>
    <t>61515206</t>
  </si>
  <si>
    <t>阮学琪</t>
  </si>
  <si>
    <t>221010330241</t>
  </si>
  <si>
    <t>61262626</t>
  </si>
  <si>
    <t>杨星</t>
  </si>
  <si>
    <t>221010330350</t>
  </si>
  <si>
    <t>61231094</t>
  </si>
  <si>
    <t>陈柱连</t>
  </si>
  <si>
    <t>221010330325</t>
  </si>
  <si>
    <t>70786206</t>
  </si>
  <si>
    <t>罗若嘉</t>
  </si>
  <si>
    <t>231010230101</t>
  </si>
  <si>
    <t>61215396</t>
  </si>
  <si>
    <t>杨坤珍</t>
  </si>
  <si>
    <t>221010330246</t>
  </si>
  <si>
    <t>61232876</t>
  </si>
  <si>
    <t>李盛康</t>
  </si>
  <si>
    <t>221010230427</t>
  </si>
  <si>
    <t>电气2333</t>
  </si>
  <si>
    <t>67966954</t>
  </si>
  <si>
    <t>韦忠庆</t>
  </si>
  <si>
    <t>231010730305</t>
  </si>
  <si>
    <t>61401968</t>
  </si>
  <si>
    <t>张碧华</t>
  </si>
  <si>
    <t>221010630557</t>
  </si>
  <si>
    <t>61259152</t>
  </si>
  <si>
    <t>甘旭玄</t>
  </si>
  <si>
    <t>221010330343</t>
  </si>
  <si>
    <t>61166700</t>
  </si>
  <si>
    <t>莫业凤</t>
  </si>
  <si>
    <t>221010330248</t>
  </si>
  <si>
    <t>61231190</t>
  </si>
  <si>
    <t>阮美埼</t>
  </si>
  <si>
    <t>221010330249</t>
  </si>
  <si>
    <t>67339292</t>
  </si>
  <si>
    <t>吴超前</t>
  </si>
  <si>
    <t>231010330132</t>
  </si>
  <si>
    <t>61511110</t>
  </si>
  <si>
    <t>覃曾光</t>
  </si>
  <si>
    <t>221010330228</t>
  </si>
  <si>
    <t>69868194</t>
  </si>
  <si>
    <t>岑登朕</t>
  </si>
  <si>
    <t>231010530211</t>
  </si>
  <si>
    <t>数控2231</t>
  </si>
  <si>
    <t>58740684</t>
  </si>
  <si>
    <t>蒙宗盛</t>
  </si>
  <si>
    <t>221010330124</t>
  </si>
  <si>
    <t>67497916</t>
  </si>
  <si>
    <t>韦家亮</t>
  </si>
  <si>
    <t>231010230148</t>
  </si>
  <si>
    <t>62791322</t>
  </si>
  <si>
    <t>赵大业</t>
  </si>
  <si>
    <t>221010230313</t>
  </si>
  <si>
    <t>67414592</t>
  </si>
  <si>
    <t>陈泉好</t>
  </si>
  <si>
    <t>231010230221</t>
  </si>
  <si>
    <t>61474008</t>
  </si>
  <si>
    <t>周艳萍</t>
  </si>
  <si>
    <t>221010730531</t>
  </si>
  <si>
    <t>58782508</t>
  </si>
  <si>
    <t>李林昌</t>
  </si>
  <si>
    <t>221010330130</t>
  </si>
  <si>
    <t>67411798</t>
  </si>
  <si>
    <t>谭游</t>
  </si>
  <si>
    <t>231010530137</t>
  </si>
  <si>
    <t>67420774</t>
  </si>
  <si>
    <t>李松明</t>
  </si>
  <si>
    <t>231010530141</t>
  </si>
  <si>
    <t>69832914</t>
  </si>
  <si>
    <t>蔡若瑀</t>
  </si>
  <si>
    <t>231010130239</t>
  </si>
  <si>
    <t>67414824</t>
  </si>
  <si>
    <t>覃栋</t>
  </si>
  <si>
    <t>231010230247</t>
  </si>
  <si>
    <t>70001686</t>
  </si>
  <si>
    <t>邹照鹏</t>
  </si>
  <si>
    <t>231010730456</t>
  </si>
  <si>
    <t>电气2334（金光）</t>
  </si>
  <si>
    <t>69909726</t>
  </si>
  <si>
    <t>高冠林</t>
  </si>
  <si>
    <t>231010730438</t>
  </si>
  <si>
    <t>61403230</t>
  </si>
  <si>
    <t>班华山</t>
  </si>
  <si>
    <t>221010630541</t>
  </si>
  <si>
    <t>67418860</t>
  </si>
  <si>
    <t>黄国龙</t>
  </si>
  <si>
    <t>231010230241</t>
  </si>
  <si>
    <t>59620968</t>
  </si>
  <si>
    <t>黎俊宏</t>
  </si>
  <si>
    <t>221010230403</t>
  </si>
  <si>
    <t>67534338</t>
  </si>
  <si>
    <t>冼育灵</t>
  </si>
  <si>
    <t>231010230206</t>
  </si>
  <si>
    <t>67532222</t>
  </si>
  <si>
    <t>柳帮铝</t>
  </si>
  <si>
    <t>231010230213</t>
  </si>
  <si>
    <t>67446140</t>
  </si>
  <si>
    <t>黄金成</t>
  </si>
  <si>
    <t>231010830208</t>
  </si>
  <si>
    <t>58735786</t>
  </si>
  <si>
    <t>莫标龙</t>
  </si>
  <si>
    <t>221010830113</t>
  </si>
  <si>
    <t>69996016</t>
  </si>
  <si>
    <t>梁凤珍</t>
  </si>
  <si>
    <t>231010130219</t>
  </si>
  <si>
    <t>70345212</t>
  </si>
  <si>
    <t>潘利川</t>
  </si>
  <si>
    <t>231010630352</t>
  </si>
  <si>
    <t>60191888</t>
  </si>
  <si>
    <t>王瑞成</t>
  </si>
  <si>
    <t>221010630511</t>
  </si>
  <si>
    <t>机自动2231</t>
  </si>
  <si>
    <t>58734692</t>
  </si>
  <si>
    <t>颜志鹏</t>
  </si>
  <si>
    <t>221010230112</t>
  </si>
  <si>
    <t>59592716</t>
  </si>
  <si>
    <t>吴金璐</t>
  </si>
  <si>
    <t>221010330211</t>
  </si>
  <si>
    <t>59851720</t>
  </si>
  <si>
    <t>郑绍杰</t>
  </si>
  <si>
    <t>221010230136</t>
  </si>
  <si>
    <t>58746292</t>
  </si>
  <si>
    <t>韦帅</t>
  </si>
  <si>
    <t>221010230129</t>
  </si>
  <si>
    <t>39059159</t>
  </si>
  <si>
    <t>苏桂京</t>
  </si>
  <si>
    <t>201010230229</t>
  </si>
  <si>
    <t>67419066</t>
  </si>
  <si>
    <t>陆朗</t>
  </si>
  <si>
    <t>231010530116</t>
  </si>
  <si>
    <t>69869198</t>
  </si>
  <si>
    <t>阮廷钢</t>
  </si>
  <si>
    <t>231010530214</t>
  </si>
  <si>
    <t>62227760</t>
  </si>
  <si>
    <t>贾永律</t>
  </si>
  <si>
    <t>221010230149</t>
  </si>
  <si>
    <t>61254840</t>
  </si>
  <si>
    <t>梁淑华</t>
  </si>
  <si>
    <t>221010530212</t>
  </si>
  <si>
    <t>电力2233</t>
  </si>
  <si>
    <t>61076542</t>
  </si>
  <si>
    <t>刘思怡</t>
  </si>
  <si>
    <t>221010130334</t>
  </si>
  <si>
    <t>电气2231</t>
  </si>
  <si>
    <t>58773660</t>
  </si>
  <si>
    <t>许富淋</t>
  </si>
  <si>
    <t>221010730136</t>
  </si>
  <si>
    <t>68280930</t>
  </si>
  <si>
    <t>刘宇华</t>
  </si>
  <si>
    <t>231010230227</t>
  </si>
  <si>
    <t>机电2132</t>
  </si>
  <si>
    <t>49984711</t>
  </si>
  <si>
    <t>林茂章</t>
  </si>
  <si>
    <t>211010230241</t>
  </si>
  <si>
    <t>数字化2231</t>
  </si>
  <si>
    <t>58787354</t>
  </si>
  <si>
    <t>黎侨欣</t>
  </si>
  <si>
    <t>221011030115</t>
  </si>
  <si>
    <t>67455312</t>
  </si>
  <si>
    <t>梁家俊</t>
  </si>
  <si>
    <t>231010330113</t>
  </si>
  <si>
    <t>67720072</t>
  </si>
  <si>
    <t>谭俊梦</t>
  </si>
  <si>
    <t>231010630225</t>
  </si>
  <si>
    <t>61057946</t>
  </si>
  <si>
    <t>李奕超</t>
  </si>
  <si>
    <t>221010630451</t>
  </si>
  <si>
    <t>58889604</t>
  </si>
  <si>
    <t>马豪</t>
  </si>
  <si>
    <t>221010430107</t>
  </si>
  <si>
    <t>机自动2334（玉柴）</t>
  </si>
  <si>
    <t>69962536</t>
  </si>
  <si>
    <t>韦仕强</t>
  </si>
  <si>
    <t>231010230335</t>
  </si>
  <si>
    <t>62141162</t>
  </si>
  <si>
    <t>吴清杰</t>
  </si>
  <si>
    <t>221010330309</t>
  </si>
  <si>
    <t>61564812</t>
  </si>
  <si>
    <t>黄小嫩</t>
  </si>
  <si>
    <t>221010330229</t>
  </si>
  <si>
    <t>软件2233</t>
  </si>
  <si>
    <t>61464954</t>
  </si>
  <si>
    <t>黄兰平</t>
  </si>
  <si>
    <t>221020430337</t>
  </si>
  <si>
    <t>网络2233</t>
  </si>
  <si>
    <t>61679830</t>
  </si>
  <si>
    <t>余连英</t>
  </si>
  <si>
    <t>221020330342</t>
  </si>
  <si>
    <t>软件2234</t>
  </si>
  <si>
    <t>61644982</t>
  </si>
  <si>
    <t>朱文婷</t>
  </si>
  <si>
    <t>221020430446</t>
  </si>
  <si>
    <t>计算机2331</t>
  </si>
  <si>
    <t>67376804</t>
  </si>
  <si>
    <t>冯顺</t>
  </si>
  <si>
    <t>231020230114</t>
  </si>
  <si>
    <t>网络2231</t>
  </si>
  <si>
    <t>58741446</t>
  </si>
  <si>
    <t>覃献薪</t>
  </si>
  <si>
    <t>221020330157</t>
  </si>
  <si>
    <t>61214884</t>
  </si>
  <si>
    <t>麦静华</t>
  </si>
  <si>
    <t>221020430419</t>
  </si>
  <si>
    <t>计应2231</t>
  </si>
  <si>
    <t>62283578</t>
  </si>
  <si>
    <t>杨夏华</t>
  </si>
  <si>
    <t>221020230150</t>
  </si>
  <si>
    <t>云计算2331</t>
  </si>
  <si>
    <t>69515488</t>
  </si>
  <si>
    <t>黄红英</t>
  </si>
  <si>
    <t>231020530102</t>
  </si>
  <si>
    <t>61166694</t>
  </si>
  <si>
    <t>黄琼霄</t>
  </si>
  <si>
    <t>221020430439</t>
  </si>
  <si>
    <t>计应2234</t>
  </si>
  <si>
    <t>61176964</t>
  </si>
  <si>
    <t>李小雯</t>
  </si>
  <si>
    <t>221020230437</t>
  </si>
  <si>
    <t>物联网2232</t>
  </si>
  <si>
    <t>61223524</t>
  </si>
  <si>
    <t>涂雯映</t>
  </si>
  <si>
    <t>221020130238</t>
  </si>
  <si>
    <t>61895260</t>
  </si>
  <si>
    <t>江碧娟</t>
  </si>
  <si>
    <t>221020430451</t>
  </si>
  <si>
    <t>71097966</t>
  </si>
  <si>
    <t>曹美美</t>
  </si>
  <si>
    <t>231020530142</t>
  </si>
  <si>
    <t>计应2233</t>
  </si>
  <si>
    <t>61179238</t>
  </si>
  <si>
    <t>黄海伦</t>
  </si>
  <si>
    <t>221020230346</t>
  </si>
  <si>
    <t>68217936</t>
  </si>
  <si>
    <t>覃臻坤</t>
  </si>
  <si>
    <t>231020230155</t>
  </si>
  <si>
    <t>60206834</t>
  </si>
  <si>
    <t>李玟丽</t>
  </si>
  <si>
    <t>221020130249</t>
  </si>
  <si>
    <t>软件2331</t>
  </si>
  <si>
    <t>70249742</t>
  </si>
  <si>
    <t>范凯霖</t>
  </si>
  <si>
    <t>231020430149</t>
  </si>
  <si>
    <t>云计算2232</t>
  </si>
  <si>
    <t>61128736</t>
  </si>
  <si>
    <t>阳庆平</t>
  </si>
  <si>
    <t>221020530209</t>
  </si>
  <si>
    <t>61104110</t>
  </si>
  <si>
    <t>丘如</t>
  </si>
  <si>
    <t>221020530260</t>
  </si>
  <si>
    <t>69839548</t>
  </si>
  <si>
    <t>钟兴保</t>
  </si>
  <si>
    <t>231020230122</t>
  </si>
  <si>
    <t>61429656</t>
  </si>
  <si>
    <t>张俊华</t>
  </si>
  <si>
    <t>221020230305</t>
  </si>
  <si>
    <t>61539864</t>
  </si>
  <si>
    <t>易秀美</t>
  </si>
  <si>
    <t>221020530252</t>
  </si>
  <si>
    <t>通信2231</t>
  </si>
  <si>
    <t>58741296</t>
  </si>
  <si>
    <t>韦春辉</t>
  </si>
  <si>
    <t>221020730139</t>
  </si>
  <si>
    <t>61215894</t>
  </si>
  <si>
    <t>罗良增</t>
  </si>
  <si>
    <t>221020430436</t>
  </si>
  <si>
    <t>58735098</t>
  </si>
  <si>
    <t>黄有湘</t>
  </si>
  <si>
    <t>221020530219</t>
  </si>
  <si>
    <t>61533198</t>
  </si>
  <si>
    <t>叶仪威</t>
  </si>
  <si>
    <t>221020430450</t>
  </si>
  <si>
    <t>通信2233</t>
  </si>
  <si>
    <t>61239142</t>
  </si>
  <si>
    <t>石翠翠</t>
  </si>
  <si>
    <t>221020730332</t>
  </si>
  <si>
    <t>61787776</t>
  </si>
  <si>
    <t>张译丹</t>
  </si>
  <si>
    <t>221020530256</t>
  </si>
  <si>
    <t>信安2332</t>
  </si>
  <si>
    <t>70403738</t>
  </si>
  <si>
    <t>罗楚丽</t>
  </si>
  <si>
    <t>231020930158</t>
  </si>
  <si>
    <t>物联网2332</t>
  </si>
  <si>
    <t>69814520</t>
  </si>
  <si>
    <t>郭美茵</t>
  </si>
  <si>
    <t>231020130241</t>
  </si>
  <si>
    <t>计算机2332</t>
  </si>
  <si>
    <t>68052064</t>
  </si>
  <si>
    <t>谭邝兴</t>
  </si>
  <si>
    <t>231020230206</t>
  </si>
  <si>
    <t>60743210</t>
  </si>
  <si>
    <t>岑翠宇</t>
  </si>
  <si>
    <t>221020230139</t>
  </si>
  <si>
    <t>AI2331</t>
  </si>
  <si>
    <t>70091278</t>
  </si>
  <si>
    <t>邓红润</t>
  </si>
  <si>
    <t>231020830155</t>
  </si>
  <si>
    <t>58758502</t>
  </si>
  <si>
    <t>黄林肯</t>
  </si>
  <si>
    <t>221020330150</t>
  </si>
  <si>
    <t>61358992</t>
  </si>
  <si>
    <t>杨清兰</t>
  </si>
  <si>
    <t>221020730327</t>
  </si>
  <si>
    <t>60326082</t>
  </si>
  <si>
    <t>郭宇键</t>
  </si>
  <si>
    <t>221020330109</t>
  </si>
  <si>
    <t>67456846</t>
  </si>
  <si>
    <t>钟佩梅</t>
  </si>
  <si>
    <t>231020230117</t>
  </si>
  <si>
    <t>60838898</t>
  </si>
  <si>
    <t>符泽琳</t>
  </si>
  <si>
    <t>221020330159</t>
  </si>
  <si>
    <t>69882452</t>
  </si>
  <si>
    <t>李小玲</t>
  </si>
  <si>
    <t>231020930169</t>
  </si>
  <si>
    <t>62107494</t>
  </si>
  <si>
    <t>杨丹霞</t>
  </si>
  <si>
    <t>221020330144</t>
  </si>
  <si>
    <t>61597214</t>
  </si>
  <si>
    <t>俞金兰</t>
  </si>
  <si>
    <t>221020430421</t>
  </si>
  <si>
    <t>61291932</t>
  </si>
  <si>
    <t>冯梓琪</t>
  </si>
  <si>
    <t>221020330158</t>
  </si>
  <si>
    <t>60326186</t>
  </si>
  <si>
    <t>农天宏</t>
  </si>
  <si>
    <t>221020330151</t>
  </si>
  <si>
    <t>59740250</t>
  </si>
  <si>
    <t>李胜富</t>
  </si>
  <si>
    <t>221020330141</t>
  </si>
  <si>
    <t>智能2231</t>
  </si>
  <si>
    <t>61865606</t>
  </si>
  <si>
    <t>张艳</t>
  </si>
  <si>
    <t>221020830148</t>
  </si>
  <si>
    <t>计算机2335</t>
  </si>
  <si>
    <t>69880226</t>
  </si>
  <si>
    <t>陆秀灵</t>
  </si>
  <si>
    <t>231020230513</t>
  </si>
  <si>
    <t>69934722</t>
  </si>
  <si>
    <t>祝秋凤</t>
  </si>
  <si>
    <t>231020230514</t>
  </si>
  <si>
    <t>69456876</t>
  </si>
  <si>
    <t>陈丽佳</t>
  </si>
  <si>
    <t>231020230519</t>
  </si>
  <si>
    <t>60411564</t>
  </si>
  <si>
    <t>张慧婧</t>
  </si>
  <si>
    <t>221020730315</t>
  </si>
  <si>
    <t>61984764</t>
  </si>
  <si>
    <t>党月</t>
  </si>
  <si>
    <t>221020730325</t>
  </si>
  <si>
    <t>68982634</t>
  </si>
  <si>
    <t>李世庄</t>
  </si>
  <si>
    <t>231020830154</t>
  </si>
  <si>
    <t>61079052</t>
  </si>
  <si>
    <t>姚杰</t>
  </si>
  <si>
    <t>221020730329</t>
  </si>
  <si>
    <t>网络2332</t>
  </si>
  <si>
    <t>70018440</t>
  </si>
  <si>
    <t>黄晓红</t>
  </si>
  <si>
    <t>231020330219</t>
  </si>
  <si>
    <t>网络2331</t>
  </si>
  <si>
    <t>67376154</t>
  </si>
  <si>
    <t>庞钧元</t>
  </si>
  <si>
    <t>231020330110</t>
  </si>
  <si>
    <t>61986796</t>
  </si>
  <si>
    <t>梁业英</t>
  </si>
  <si>
    <t>221020230430</t>
  </si>
  <si>
    <t>70271104</t>
  </si>
  <si>
    <t>梁韵</t>
  </si>
  <si>
    <t>231020830142</t>
  </si>
  <si>
    <t>69936154</t>
  </si>
  <si>
    <t>劳金英</t>
  </si>
  <si>
    <t>231020830157</t>
  </si>
  <si>
    <t>70388156</t>
  </si>
  <si>
    <t>谢林峄</t>
  </si>
  <si>
    <t>231020830158</t>
  </si>
  <si>
    <t>70362052</t>
  </si>
  <si>
    <t>周秋梅</t>
  </si>
  <si>
    <t>231020330234</t>
  </si>
  <si>
    <t>70050288</t>
  </si>
  <si>
    <t>韦晓丹</t>
  </si>
  <si>
    <t>231020330254</t>
  </si>
  <si>
    <t>软件2334</t>
  </si>
  <si>
    <t>70027522</t>
  </si>
  <si>
    <t>江祖焕</t>
  </si>
  <si>
    <t>231020430434</t>
  </si>
  <si>
    <t>58734554</t>
  </si>
  <si>
    <t>韦国太</t>
  </si>
  <si>
    <t>221020230141</t>
  </si>
  <si>
    <t>58744662</t>
  </si>
  <si>
    <t>黄钛金</t>
  </si>
  <si>
    <t>221020230152</t>
  </si>
  <si>
    <t>大数据2333</t>
  </si>
  <si>
    <t>70345236</t>
  </si>
  <si>
    <t>蓝梦珍</t>
  </si>
  <si>
    <t>231020630316</t>
  </si>
  <si>
    <t>70083052</t>
  </si>
  <si>
    <t>钟馨</t>
  </si>
  <si>
    <t>231020630317</t>
  </si>
  <si>
    <t>61806246</t>
  </si>
  <si>
    <t>刘美琪</t>
  </si>
  <si>
    <t>221020430437</t>
  </si>
  <si>
    <t>68466556</t>
  </si>
  <si>
    <t>陈海滨</t>
  </si>
  <si>
    <t>231020230125</t>
  </si>
  <si>
    <t>67704906</t>
  </si>
  <si>
    <t>廖李清</t>
  </si>
  <si>
    <t>231020230108</t>
  </si>
  <si>
    <t>大数据2331</t>
  </si>
  <si>
    <t>67377870</t>
  </si>
  <si>
    <t>蒙雨亭</t>
  </si>
  <si>
    <t>231020630126</t>
  </si>
  <si>
    <t>61220016</t>
  </si>
  <si>
    <t>李双萍</t>
  </si>
  <si>
    <t>221020730328</t>
  </si>
  <si>
    <t>通信2332</t>
  </si>
  <si>
    <t>69962866</t>
  </si>
  <si>
    <t>韦嘉豪</t>
  </si>
  <si>
    <t>231020730216</t>
  </si>
  <si>
    <t>61494088</t>
  </si>
  <si>
    <t>张雨婷</t>
  </si>
  <si>
    <t>221020530261</t>
  </si>
  <si>
    <t>61786076</t>
  </si>
  <si>
    <t>钟俏秋</t>
  </si>
  <si>
    <t>221020830151</t>
  </si>
  <si>
    <t>大数据2232</t>
  </si>
  <si>
    <t>61394788</t>
  </si>
  <si>
    <t>林珈宇</t>
  </si>
  <si>
    <t>221020630231</t>
  </si>
  <si>
    <t>61151754</t>
  </si>
  <si>
    <t>庞秋华</t>
  </si>
  <si>
    <t>221020630248</t>
  </si>
  <si>
    <t>60786326</t>
  </si>
  <si>
    <t>向剑华</t>
  </si>
  <si>
    <t>221020630241</t>
  </si>
  <si>
    <t>61972406</t>
  </si>
  <si>
    <t>吕志强</t>
  </si>
  <si>
    <t>221020230321</t>
  </si>
  <si>
    <t>61273718</t>
  </si>
  <si>
    <t>黄翠莲</t>
  </si>
  <si>
    <t>221020630264</t>
  </si>
  <si>
    <t>61304306</t>
  </si>
  <si>
    <t>魏美娟</t>
  </si>
  <si>
    <t>221020630263</t>
  </si>
  <si>
    <t>计应2232</t>
  </si>
  <si>
    <t>61289074</t>
  </si>
  <si>
    <t>严思瑜</t>
  </si>
  <si>
    <t>221020230240</t>
  </si>
  <si>
    <t>61624736</t>
  </si>
  <si>
    <t>谢扬锦</t>
  </si>
  <si>
    <t>221020430424</t>
  </si>
  <si>
    <t>61221878</t>
  </si>
  <si>
    <t>陈静</t>
  </si>
  <si>
    <t>221020230452</t>
  </si>
  <si>
    <t>软件2332</t>
  </si>
  <si>
    <t>68370566</t>
  </si>
  <si>
    <t>莫皓杰</t>
  </si>
  <si>
    <t>231020430211</t>
  </si>
  <si>
    <t>67392298</t>
  </si>
  <si>
    <t>黄传坤</t>
  </si>
  <si>
    <t>231020530103</t>
  </si>
  <si>
    <t>67380222</t>
  </si>
  <si>
    <t>唐丽娜</t>
  </si>
  <si>
    <t>231020630147</t>
  </si>
  <si>
    <t>67377310</t>
  </si>
  <si>
    <t>岑晓旺</t>
  </si>
  <si>
    <t>231020230210</t>
  </si>
  <si>
    <t>68511970</t>
  </si>
  <si>
    <t>黄彩萍</t>
  </si>
  <si>
    <t>231020830117</t>
  </si>
  <si>
    <t>67452170</t>
  </si>
  <si>
    <t>孙绮森</t>
  </si>
  <si>
    <t>231020230242</t>
  </si>
  <si>
    <t>67702290</t>
  </si>
  <si>
    <t>黄春燕</t>
  </si>
  <si>
    <t>231020230213</t>
  </si>
  <si>
    <t>61326576</t>
  </si>
  <si>
    <t>梁启波</t>
  </si>
  <si>
    <t>221020730359</t>
  </si>
  <si>
    <t>大数据2334</t>
  </si>
  <si>
    <t>67377396</t>
  </si>
  <si>
    <t>黄有恩</t>
  </si>
  <si>
    <t>231020630154</t>
  </si>
  <si>
    <t>70269630</t>
  </si>
  <si>
    <t>覃雅玲</t>
  </si>
  <si>
    <t>231020730211</t>
  </si>
  <si>
    <t>61066880</t>
  </si>
  <si>
    <t>梁晓燕</t>
  </si>
  <si>
    <t>221020430420</t>
  </si>
  <si>
    <t>61163772</t>
  </si>
  <si>
    <t>韦炅昱</t>
  </si>
  <si>
    <t>221020430456</t>
  </si>
  <si>
    <t>61234354</t>
  </si>
  <si>
    <t>李梅</t>
  </si>
  <si>
    <t>221020430442</t>
  </si>
  <si>
    <t>61207448</t>
  </si>
  <si>
    <t>唐新颖</t>
  </si>
  <si>
    <t>221020430428</t>
  </si>
  <si>
    <t>61173634</t>
  </si>
  <si>
    <t>农丽霞</t>
  </si>
  <si>
    <t>221020230245</t>
  </si>
  <si>
    <t>61249414</t>
  </si>
  <si>
    <t>宋舒欣</t>
  </si>
  <si>
    <t>221020430322</t>
  </si>
  <si>
    <t>网络2232</t>
  </si>
  <si>
    <t>61192130</t>
  </si>
  <si>
    <t>何家恒</t>
  </si>
  <si>
    <t>221020330257</t>
  </si>
  <si>
    <t>63506028</t>
  </si>
  <si>
    <t>韦明锋</t>
  </si>
  <si>
    <t>201080130751</t>
  </si>
  <si>
    <t>60306788</t>
  </si>
  <si>
    <t>王思佳</t>
  </si>
  <si>
    <t>221020330225</t>
  </si>
  <si>
    <t>70081350</t>
  </si>
  <si>
    <t>唐璇</t>
  </si>
  <si>
    <t>231020530132</t>
  </si>
  <si>
    <t>70188942</t>
  </si>
  <si>
    <t>龚妍</t>
  </si>
  <si>
    <t>231020630324</t>
  </si>
  <si>
    <t>70504570</t>
  </si>
  <si>
    <t>党于晏</t>
  </si>
  <si>
    <t>231020530157</t>
  </si>
  <si>
    <t>70486364</t>
  </si>
  <si>
    <t>陈金雁</t>
  </si>
  <si>
    <t>231020630310</t>
  </si>
  <si>
    <t>70268696</t>
  </si>
  <si>
    <t>黄文慧</t>
  </si>
  <si>
    <t>231020630318</t>
  </si>
  <si>
    <t>61371814</t>
  </si>
  <si>
    <t>覃静静</t>
  </si>
  <si>
    <t>221020430311</t>
  </si>
  <si>
    <t>70245902</t>
  </si>
  <si>
    <t>傅思佳</t>
  </si>
  <si>
    <t>231020630342</t>
  </si>
  <si>
    <t>68814000</t>
  </si>
  <si>
    <t>黄艳萍</t>
  </si>
  <si>
    <t>231020630304</t>
  </si>
  <si>
    <t>69944128</t>
  </si>
  <si>
    <t>卢艳骞</t>
  </si>
  <si>
    <t>231020630301</t>
  </si>
  <si>
    <t>70076928</t>
  </si>
  <si>
    <t>吴佳丽</t>
  </si>
  <si>
    <t>231020630331</t>
  </si>
  <si>
    <t>70250050</t>
  </si>
  <si>
    <t>唐锴杰</t>
  </si>
  <si>
    <t>231020530143</t>
  </si>
  <si>
    <t>70234410</t>
  </si>
  <si>
    <t>杨宇添</t>
  </si>
  <si>
    <t>231020630325</t>
  </si>
  <si>
    <t>60986490</t>
  </si>
  <si>
    <t>庞东青</t>
  </si>
  <si>
    <t>221020630224</t>
  </si>
  <si>
    <t>61898310</t>
  </si>
  <si>
    <t>石开宁</t>
  </si>
  <si>
    <t>221020230232</t>
  </si>
  <si>
    <t>68152318</t>
  </si>
  <si>
    <t>吴诗雨</t>
  </si>
  <si>
    <t>231020530108</t>
  </si>
  <si>
    <t>70525556</t>
  </si>
  <si>
    <t>廖振宇</t>
  </si>
  <si>
    <t>231020830101</t>
  </si>
  <si>
    <t>67702386</t>
  </si>
  <si>
    <t>廖伟洁</t>
  </si>
  <si>
    <t>231020630123</t>
  </si>
  <si>
    <t>60305520</t>
  </si>
  <si>
    <t>黄佳昌</t>
  </si>
  <si>
    <t>221020330218</t>
  </si>
  <si>
    <t>68873952</t>
  </si>
  <si>
    <t>刘海丽</t>
  </si>
  <si>
    <t>231020830137</t>
  </si>
  <si>
    <t>67704852</t>
  </si>
  <si>
    <t>郑紫柔</t>
  </si>
  <si>
    <t>231020630131</t>
  </si>
  <si>
    <t>60178020</t>
  </si>
  <si>
    <t>丘贤祖</t>
  </si>
  <si>
    <t>221020330262</t>
  </si>
  <si>
    <t>物联网2231</t>
  </si>
  <si>
    <t>58764172</t>
  </si>
  <si>
    <t>陈明超</t>
  </si>
  <si>
    <t>221020130146</t>
  </si>
  <si>
    <t>62111064</t>
  </si>
  <si>
    <t>梁程军</t>
  </si>
  <si>
    <t>221020330254</t>
  </si>
  <si>
    <t>60326798</t>
  </si>
  <si>
    <t>滕杰道</t>
  </si>
  <si>
    <t>221020330208</t>
  </si>
  <si>
    <t>58739134</t>
  </si>
  <si>
    <t>班丽茹</t>
  </si>
  <si>
    <t>221020230118</t>
  </si>
  <si>
    <t>62275546</t>
  </si>
  <si>
    <t>黄展</t>
  </si>
  <si>
    <t>221020230429</t>
  </si>
  <si>
    <t>60315152</t>
  </si>
  <si>
    <t>刘冰</t>
  </si>
  <si>
    <t>221020330209</t>
  </si>
  <si>
    <t>58736250</t>
  </si>
  <si>
    <t>雷小凤</t>
  </si>
  <si>
    <t>221020330202</t>
  </si>
  <si>
    <t>60150038</t>
  </si>
  <si>
    <t>苏丹丹</t>
  </si>
  <si>
    <t>221020230108</t>
  </si>
  <si>
    <t>59979146</t>
  </si>
  <si>
    <t>李佩玲</t>
  </si>
  <si>
    <t>221020230131</t>
  </si>
  <si>
    <t>61620010</t>
  </si>
  <si>
    <t>李超宇</t>
  </si>
  <si>
    <t>221020330243</t>
  </si>
  <si>
    <t>60621984</t>
  </si>
  <si>
    <t>邓拉弟</t>
  </si>
  <si>
    <t>221020230132</t>
  </si>
  <si>
    <t>59331772</t>
  </si>
  <si>
    <t>李金燕</t>
  </si>
  <si>
    <t>221020130138</t>
  </si>
  <si>
    <t>电商2331</t>
  </si>
  <si>
    <t>67711822</t>
  </si>
  <si>
    <t>蒙丽明</t>
  </si>
  <si>
    <t>231080530142</t>
  </si>
  <si>
    <t>电商2334</t>
  </si>
  <si>
    <t>70237722</t>
  </si>
  <si>
    <t>陆金丽</t>
  </si>
  <si>
    <t>231080530414</t>
  </si>
  <si>
    <t>电商2234</t>
  </si>
  <si>
    <t>61220484</t>
  </si>
  <si>
    <t>邓晓琴</t>
  </si>
  <si>
    <t>221080530440</t>
  </si>
  <si>
    <t>会计2336</t>
  </si>
  <si>
    <t>69956124</t>
  </si>
  <si>
    <t>林飞燕</t>
  </si>
  <si>
    <t>231080230613</t>
  </si>
  <si>
    <t>会计2334</t>
  </si>
  <si>
    <t>70003104</t>
  </si>
  <si>
    <t>黄美娟</t>
  </si>
  <si>
    <t>231080230433</t>
  </si>
  <si>
    <t>电商2333</t>
  </si>
  <si>
    <t>70141954</t>
  </si>
  <si>
    <t>覃莉婷</t>
  </si>
  <si>
    <t>231080530327</t>
  </si>
  <si>
    <t>财务2331</t>
  </si>
  <si>
    <t>67710564</t>
  </si>
  <si>
    <t>覃莉丹</t>
  </si>
  <si>
    <t>231080630155</t>
  </si>
  <si>
    <t>财务2232</t>
  </si>
  <si>
    <t>59844316</t>
  </si>
  <si>
    <t>罗嘉雯</t>
  </si>
  <si>
    <t>221080630256</t>
  </si>
  <si>
    <t>会计2333</t>
  </si>
  <si>
    <t>67395210</t>
  </si>
  <si>
    <t>张恬</t>
  </si>
  <si>
    <t>231080230311</t>
  </si>
  <si>
    <t>会计2235</t>
  </si>
  <si>
    <t>61556880</t>
  </si>
  <si>
    <t>韦雪丁</t>
  </si>
  <si>
    <t>221080230556</t>
  </si>
  <si>
    <t>61155996</t>
  </si>
  <si>
    <t>蒙洁萍</t>
  </si>
  <si>
    <t>221080530422</t>
  </si>
  <si>
    <t>会计2236</t>
  </si>
  <si>
    <t>61533410</t>
  </si>
  <si>
    <t>梁国坚</t>
  </si>
  <si>
    <t>221080230646</t>
  </si>
  <si>
    <t>营销2332</t>
  </si>
  <si>
    <t>69821444</t>
  </si>
  <si>
    <t>蒋露珍</t>
  </si>
  <si>
    <t>231080430245</t>
  </si>
  <si>
    <t>68150204</t>
  </si>
  <si>
    <t>黄梓成</t>
  </si>
  <si>
    <t>231080630153</t>
  </si>
  <si>
    <t>会计2335</t>
  </si>
  <si>
    <t>69997884</t>
  </si>
  <si>
    <t>卢仙花</t>
  </si>
  <si>
    <t>231080230516</t>
  </si>
  <si>
    <t>69960984</t>
  </si>
  <si>
    <t>劳勤文</t>
  </si>
  <si>
    <t>231080430243</t>
  </si>
  <si>
    <t>70726246</t>
  </si>
  <si>
    <t>骆娇</t>
  </si>
  <si>
    <t>231080430231</t>
  </si>
  <si>
    <t>财务2332</t>
  </si>
  <si>
    <t>67710534</t>
  </si>
  <si>
    <t>罗亚群</t>
  </si>
  <si>
    <t>231080630207</t>
  </si>
  <si>
    <t>69831824</t>
  </si>
  <si>
    <t>陈雨梦</t>
  </si>
  <si>
    <t>231080230407</t>
  </si>
  <si>
    <t>70042470</t>
  </si>
  <si>
    <t>罗丽河</t>
  </si>
  <si>
    <t>231080230620</t>
  </si>
  <si>
    <t>70148108</t>
  </si>
  <si>
    <t>黄香梅</t>
  </si>
  <si>
    <t>231080530446</t>
  </si>
  <si>
    <t>财务2334</t>
  </si>
  <si>
    <t>70282660</t>
  </si>
  <si>
    <t>黄殷</t>
  </si>
  <si>
    <t>231080630417</t>
  </si>
  <si>
    <t>70057172</t>
  </si>
  <si>
    <t>罗敏敏</t>
  </si>
  <si>
    <t>231080230615</t>
  </si>
  <si>
    <t>财务2333</t>
  </si>
  <si>
    <t>67413624</t>
  </si>
  <si>
    <t>黄李梅</t>
  </si>
  <si>
    <t>231080630312</t>
  </si>
  <si>
    <t>70183532</t>
  </si>
  <si>
    <t>王淑婷</t>
  </si>
  <si>
    <t>231080230557</t>
  </si>
  <si>
    <t>61927190</t>
  </si>
  <si>
    <t>黄爱护</t>
  </si>
  <si>
    <t>221080230558</t>
  </si>
  <si>
    <t>70024600</t>
  </si>
  <si>
    <t>易金丽</t>
  </si>
  <si>
    <t>231080630347</t>
  </si>
  <si>
    <t>70150970</t>
  </si>
  <si>
    <t>梁彩丽</t>
  </si>
  <si>
    <t>231080230645</t>
  </si>
  <si>
    <t>70162384</t>
  </si>
  <si>
    <t>黄月红</t>
  </si>
  <si>
    <t>231080530323</t>
  </si>
  <si>
    <t>69984112</t>
  </si>
  <si>
    <t>胡静芸</t>
  </si>
  <si>
    <t>231080530306</t>
  </si>
  <si>
    <t>67468532</t>
  </si>
  <si>
    <t>钟丽琪</t>
  </si>
  <si>
    <t>231080630209</t>
  </si>
  <si>
    <t>70237402</t>
  </si>
  <si>
    <t>王芊伊</t>
  </si>
  <si>
    <t>231080230417</t>
  </si>
  <si>
    <t>69839730</t>
  </si>
  <si>
    <t>韦小雪</t>
  </si>
  <si>
    <t>231080230406</t>
  </si>
  <si>
    <t>69973254</t>
  </si>
  <si>
    <t>冯海珍</t>
  </si>
  <si>
    <t>231080230431</t>
  </si>
  <si>
    <t>70085492</t>
  </si>
  <si>
    <t>易历文</t>
  </si>
  <si>
    <t>231080630436</t>
  </si>
  <si>
    <t>70238728</t>
  </si>
  <si>
    <t>谢南</t>
  </si>
  <si>
    <t>231080630450</t>
  </si>
  <si>
    <t>70198288</t>
  </si>
  <si>
    <t>覃汉昌</t>
  </si>
  <si>
    <t>231080630447</t>
  </si>
  <si>
    <t>69984704</t>
  </si>
  <si>
    <t>梁敏</t>
  </si>
  <si>
    <t>231080230510</t>
  </si>
  <si>
    <t>70263798</t>
  </si>
  <si>
    <t>李慧</t>
  </si>
  <si>
    <t>231080630423</t>
  </si>
  <si>
    <t>68167834</t>
  </si>
  <si>
    <t>零红英</t>
  </si>
  <si>
    <t>231080630237</t>
  </si>
  <si>
    <t>67379878</t>
  </si>
  <si>
    <t>黄丽芳</t>
  </si>
  <si>
    <t>231080630233</t>
  </si>
  <si>
    <t>67383494</t>
  </si>
  <si>
    <t>蓝珍莲</t>
  </si>
  <si>
    <t>231080630257</t>
  </si>
  <si>
    <t>67402618</t>
  </si>
  <si>
    <t>黎嘉怡</t>
  </si>
  <si>
    <t>231080230309</t>
  </si>
  <si>
    <t>电商2233</t>
  </si>
  <si>
    <t>59848984</t>
  </si>
  <si>
    <t>梁宇盼</t>
  </si>
  <si>
    <t>221080530318</t>
  </si>
  <si>
    <t>财务2234</t>
  </si>
  <si>
    <t>61648076</t>
  </si>
  <si>
    <t>韦福源</t>
  </si>
  <si>
    <t>221080630419</t>
  </si>
  <si>
    <t>会计2234</t>
  </si>
  <si>
    <t>58753760</t>
  </si>
  <si>
    <t>韦冬寒</t>
  </si>
  <si>
    <t>221080230402</t>
  </si>
  <si>
    <t>70284290</t>
  </si>
  <si>
    <t>刘火连</t>
  </si>
  <si>
    <t>231080230518</t>
  </si>
  <si>
    <t>70136970</t>
  </si>
  <si>
    <t>段燕</t>
  </si>
  <si>
    <t>231080230434</t>
  </si>
  <si>
    <t>70002778</t>
  </si>
  <si>
    <t>陈坤妮</t>
  </si>
  <si>
    <t>231080230413</t>
  </si>
  <si>
    <t>69928820</t>
  </si>
  <si>
    <t>罗嘉煜</t>
  </si>
  <si>
    <t>231080630448</t>
  </si>
  <si>
    <t>70508006</t>
  </si>
  <si>
    <t>李萃芳</t>
  </si>
  <si>
    <t>231080230656</t>
  </si>
  <si>
    <t>69319688</t>
  </si>
  <si>
    <t>裴宏青</t>
  </si>
  <si>
    <t>231080230428</t>
  </si>
  <si>
    <t>67379682</t>
  </si>
  <si>
    <t>刘环慧</t>
  </si>
  <si>
    <t>231080230324</t>
  </si>
  <si>
    <t>67391324</t>
  </si>
  <si>
    <t>吕丽莹</t>
  </si>
  <si>
    <t>231080230334</t>
  </si>
  <si>
    <t>70006686</t>
  </si>
  <si>
    <t>陈雪金</t>
  </si>
  <si>
    <t>231080230425</t>
  </si>
  <si>
    <t>会计2239</t>
  </si>
  <si>
    <t>61256090</t>
  </si>
  <si>
    <t>赵兰婷</t>
  </si>
  <si>
    <t>221080230962</t>
  </si>
  <si>
    <t>61884398</t>
  </si>
  <si>
    <t>许金兰</t>
  </si>
  <si>
    <t>221080230946</t>
  </si>
  <si>
    <t>61072898</t>
  </si>
  <si>
    <t>刘秋媛</t>
  </si>
  <si>
    <t>221080230902</t>
  </si>
  <si>
    <t>67716184</t>
  </si>
  <si>
    <t>陆嘉琪</t>
  </si>
  <si>
    <t>231080630309</t>
  </si>
  <si>
    <t>58789646</t>
  </si>
  <si>
    <t>农慧玲</t>
  </si>
  <si>
    <t>221080630232</t>
  </si>
  <si>
    <t>70190016</t>
  </si>
  <si>
    <t>熊郑娟</t>
  </si>
  <si>
    <t>231080230455</t>
  </si>
  <si>
    <t>61234730</t>
  </si>
  <si>
    <t>钟丽</t>
  </si>
  <si>
    <t>221080230955</t>
  </si>
  <si>
    <t>61510290</t>
  </si>
  <si>
    <t>邓凤兰</t>
  </si>
  <si>
    <t>221080230929</t>
  </si>
  <si>
    <t>59975770</t>
  </si>
  <si>
    <t>黄彩香</t>
  </si>
  <si>
    <t>221080230426</t>
  </si>
  <si>
    <t>70431872</t>
  </si>
  <si>
    <t>农潞潞</t>
  </si>
  <si>
    <t>231080630124</t>
  </si>
  <si>
    <t>69977254</t>
  </si>
  <si>
    <t>易莹莹</t>
  </si>
  <si>
    <t>231080230457</t>
  </si>
  <si>
    <t>69950804</t>
  </si>
  <si>
    <t>罗凤婷</t>
  </si>
  <si>
    <t>231080530302</t>
  </si>
  <si>
    <t>67379442</t>
  </si>
  <si>
    <t>韦凤禧</t>
  </si>
  <si>
    <t>231080230312</t>
  </si>
  <si>
    <t>70155670</t>
  </si>
  <si>
    <t>王月乾</t>
  </si>
  <si>
    <t>231080530344</t>
  </si>
  <si>
    <t>营销2331</t>
  </si>
  <si>
    <t>67378430</t>
  </si>
  <si>
    <t>骆子荟</t>
  </si>
  <si>
    <t>231080430145</t>
  </si>
  <si>
    <t>67421382</t>
  </si>
  <si>
    <t>周淑敏</t>
  </si>
  <si>
    <t>231080630254</t>
  </si>
  <si>
    <t>67379014</t>
  </si>
  <si>
    <t>梁嘉容</t>
  </si>
  <si>
    <t>231080630224</t>
  </si>
  <si>
    <t>61884340</t>
  </si>
  <si>
    <t>黄桂欣</t>
  </si>
  <si>
    <t>221080630451</t>
  </si>
  <si>
    <t>70235032</t>
  </si>
  <si>
    <t>龙炎丽</t>
  </si>
  <si>
    <t>231080530342</t>
  </si>
  <si>
    <t>59881352</t>
  </si>
  <si>
    <t>卢丽群</t>
  </si>
  <si>
    <t>221080530346</t>
  </si>
  <si>
    <t>59953458</t>
  </si>
  <si>
    <t>黄永清</t>
  </si>
  <si>
    <t>221080530330</t>
  </si>
  <si>
    <t>70147608</t>
  </si>
  <si>
    <t>陆青青</t>
  </si>
  <si>
    <t>231080530449</t>
  </si>
  <si>
    <t>69810686</t>
  </si>
  <si>
    <t>吴心怡</t>
  </si>
  <si>
    <t>231080530411</t>
  </si>
  <si>
    <t>8150939</t>
  </si>
  <si>
    <t>吕美姣</t>
  </si>
  <si>
    <t>231080630105</t>
  </si>
  <si>
    <t>70225672</t>
  </si>
  <si>
    <t>周冬梅</t>
  </si>
  <si>
    <t>231080630420</t>
  </si>
  <si>
    <t>69959264</t>
  </si>
  <si>
    <t>李丽</t>
  </si>
  <si>
    <t>231080430238</t>
  </si>
  <si>
    <t>67377724</t>
  </si>
  <si>
    <t>黄琼锐</t>
  </si>
  <si>
    <t>231080630156</t>
  </si>
  <si>
    <t>67377478</t>
  </si>
  <si>
    <t>黄芳怡</t>
  </si>
  <si>
    <t>231080230345</t>
  </si>
  <si>
    <t>会计2237</t>
  </si>
  <si>
    <t>60567018</t>
  </si>
  <si>
    <t>黄爱笑</t>
  </si>
  <si>
    <t>221080230737</t>
  </si>
  <si>
    <t>68888566</t>
  </si>
  <si>
    <t>粟杰梅</t>
  </si>
  <si>
    <t>231080430221</t>
  </si>
  <si>
    <t>61447566</t>
  </si>
  <si>
    <t>黄秋梦</t>
  </si>
  <si>
    <t>221080230652</t>
  </si>
  <si>
    <t>59909876</t>
  </si>
  <si>
    <t>黄希颖</t>
  </si>
  <si>
    <t>221080230456</t>
  </si>
  <si>
    <t>61232158</t>
  </si>
  <si>
    <t>陈基梅</t>
  </si>
  <si>
    <t>221080230738</t>
  </si>
  <si>
    <t>会计2339</t>
  </si>
  <si>
    <t>70162414</t>
  </si>
  <si>
    <t>黄华玲</t>
  </si>
  <si>
    <t>231080230949</t>
  </si>
  <si>
    <t>会计2338</t>
  </si>
  <si>
    <t>70292634</t>
  </si>
  <si>
    <t>唐敏华</t>
  </si>
  <si>
    <t>231080230805</t>
  </si>
  <si>
    <t>70472562</t>
  </si>
  <si>
    <t>杨海萍</t>
  </si>
  <si>
    <t>231080230814</t>
  </si>
  <si>
    <t>70134212</t>
  </si>
  <si>
    <t>莫嘉怡</t>
  </si>
  <si>
    <t>231080230807</t>
  </si>
  <si>
    <t>69994710</t>
  </si>
  <si>
    <t>李曙莉</t>
  </si>
  <si>
    <t>231080430241</t>
  </si>
  <si>
    <t>70398798</t>
  </si>
  <si>
    <t>廖春佳</t>
  </si>
  <si>
    <t>231080430237</t>
  </si>
  <si>
    <t>69833320</t>
  </si>
  <si>
    <t>陈诗雨</t>
  </si>
  <si>
    <t>231080230853</t>
  </si>
  <si>
    <t>70178576</t>
  </si>
  <si>
    <t>罗秀芳</t>
  </si>
  <si>
    <t>231080230838</t>
  </si>
  <si>
    <t>61661258</t>
  </si>
  <si>
    <t>周锦兰</t>
  </si>
  <si>
    <t>221080230718</t>
  </si>
  <si>
    <t>61168378</t>
  </si>
  <si>
    <t>林小媛</t>
  </si>
  <si>
    <t>221080230703</t>
  </si>
  <si>
    <t>61222782</t>
  </si>
  <si>
    <t>骆全佳</t>
  </si>
  <si>
    <t>221080230714</t>
  </si>
  <si>
    <t>69954332</t>
  </si>
  <si>
    <t>黄礼仪</t>
  </si>
  <si>
    <t>231080230803</t>
  </si>
  <si>
    <t>61173220</t>
  </si>
  <si>
    <t>钟玉婷</t>
  </si>
  <si>
    <t>221080230749</t>
  </si>
  <si>
    <t>会计2337</t>
  </si>
  <si>
    <t>70331100</t>
  </si>
  <si>
    <t>谢小梅</t>
  </si>
  <si>
    <t>231080230722</t>
  </si>
  <si>
    <t>69994676</t>
  </si>
  <si>
    <t>梁月银</t>
  </si>
  <si>
    <t>231080230739</t>
  </si>
  <si>
    <t>68933778</t>
  </si>
  <si>
    <t>莫翠英</t>
  </si>
  <si>
    <t>231080230534</t>
  </si>
  <si>
    <t>70376632</t>
  </si>
  <si>
    <t>凌彩妮</t>
  </si>
  <si>
    <t>231080230738</t>
  </si>
  <si>
    <t>67397694</t>
  </si>
  <si>
    <t>黄艳英</t>
  </si>
  <si>
    <t>231080430143</t>
  </si>
  <si>
    <t>71172210</t>
  </si>
  <si>
    <t>李佳怡</t>
  </si>
  <si>
    <t>231080530435</t>
  </si>
  <si>
    <t>70104944</t>
  </si>
  <si>
    <t>农冬雪</t>
  </si>
  <si>
    <t>231080230859</t>
  </si>
  <si>
    <t>61637376</t>
  </si>
  <si>
    <t>麦婷婷</t>
  </si>
  <si>
    <t>221080230943</t>
  </si>
  <si>
    <t>营销2233</t>
  </si>
  <si>
    <t>61300324</t>
  </si>
  <si>
    <t>沈美怡</t>
  </si>
  <si>
    <t>221080430324</t>
  </si>
  <si>
    <t>61526762</t>
  </si>
  <si>
    <t>莫小慧</t>
  </si>
  <si>
    <t>221080530423</t>
  </si>
  <si>
    <t>会计2331</t>
  </si>
  <si>
    <t>67387812</t>
  </si>
  <si>
    <t>余莉莉</t>
  </si>
  <si>
    <t>231080230120</t>
  </si>
  <si>
    <t>61753222</t>
  </si>
  <si>
    <t>陈宗美</t>
  </si>
  <si>
    <t>221080230754</t>
  </si>
  <si>
    <t>商管2233</t>
  </si>
  <si>
    <t>61616534</t>
  </si>
  <si>
    <t>黎慧</t>
  </si>
  <si>
    <t>221080330351</t>
  </si>
  <si>
    <t>70834040</t>
  </si>
  <si>
    <t>贾永争</t>
  </si>
  <si>
    <t>231080230414</t>
  </si>
  <si>
    <t>物联网GF2231</t>
  </si>
  <si>
    <t>62092066</t>
  </si>
  <si>
    <t>覃昌宇</t>
  </si>
  <si>
    <t>222020130113</t>
  </si>
  <si>
    <t>动漫GF2231</t>
  </si>
  <si>
    <t>61781994</t>
  </si>
  <si>
    <t>龙水坤</t>
  </si>
  <si>
    <t>222070130106</t>
  </si>
  <si>
    <t>61750070</t>
  </si>
  <si>
    <t>唐成爽</t>
  </si>
  <si>
    <t>222070130109</t>
  </si>
  <si>
    <t>计应GF2231</t>
  </si>
  <si>
    <t>61114856</t>
  </si>
  <si>
    <t>黄星龙</t>
  </si>
  <si>
    <t>222020230121</t>
  </si>
  <si>
    <t>62608278</t>
  </si>
  <si>
    <t>覃竟真</t>
  </si>
  <si>
    <t>222070130111</t>
  </si>
  <si>
    <t>61880700</t>
  </si>
  <si>
    <t>银国东</t>
  </si>
  <si>
    <t>222070130110</t>
  </si>
  <si>
    <t>汽修GF2231</t>
  </si>
  <si>
    <t>61386218</t>
  </si>
  <si>
    <t>许先进</t>
  </si>
  <si>
    <t>222050330106</t>
  </si>
  <si>
    <t>58745698</t>
  </si>
  <si>
    <t>蓝军</t>
  </si>
  <si>
    <t>222070130105</t>
  </si>
  <si>
    <t>62421604</t>
  </si>
  <si>
    <t>吴伟锋</t>
  </si>
  <si>
    <t>222050330138</t>
  </si>
  <si>
    <t>软件GF2231</t>
  </si>
  <si>
    <t>63383374</t>
  </si>
  <si>
    <t>杨金福</t>
  </si>
  <si>
    <t>222020430102</t>
  </si>
  <si>
    <t>61440496</t>
  </si>
  <si>
    <t>杨锦坤</t>
  </si>
  <si>
    <t>222050330145</t>
  </si>
  <si>
    <t>网络GF2231</t>
  </si>
  <si>
    <t>58743640</t>
  </si>
  <si>
    <t>肖鸿浩</t>
  </si>
  <si>
    <t>222020330109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</si>
</sst>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2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0" fillId="3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ill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DJY\Downloads\d56b9fc4b0f1be8871f5e1c40c0067e7%20(2).csv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56b9fc4b0f1be8871f5e1c40c0067e"/>
      <sheetName val="Sheet1"/>
      <sheetName val="Sheet2"/>
      <sheetName val="导出计数_学院"/>
    </sheetNames>
    <sheetDataSet>
      <sheetData sheetId="0"/>
      <sheetData sheetId="1"/>
      <sheetData sheetId="2"/>
      <sheetData sheetId="3">
        <row r="1">
          <cell r="A1" t="str">
            <v>学院</v>
          </cell>
          <cell r="B1" t="str">
            <v>计数</v>
          </cell>
        </row>
        <row r="2">
          <cell r="A2" t="str">
            <v>幼师教育学院</v>
          </cell>
          <cell r="B2">
            <v>489</v>
          </cell>
        </row>
        <row r="3">
          <cell r="A3" t="str">
            <v>医药健康学院</v>
          </cell>
          <cell r="B3">
            <v>354</v>
          </cell>
        </row>
        <row r="4">
          <cell r="A4" t="str">
            <v>车辆工程学院</v>
          </cell>
          <cell r="B4">
            <v>305</v>
          </cell>
        </row>
        <row r="5">
          <cell r="A5" t="str">
            <v>电子信息学院</v>
          </cell>
          <cell r="B5">
            <v>220</v>
          </cell>
        </row>
        <row r="6">
          <cell r="A6" t="str">
            <v>智能制造学院</v>
          </cell>
          <cell r="B6">
            <v>189</v>
          </cell>
        </row>
        <row r="7">
          <cell r="A7" t="str">
            <v>工商管理学院</v>
          </cell>
          <cell r="B7">
            <v>123</v>
          </cell>
        </row>
        <row r="8">
          <cell r="A8" t="str">
            <v>轻工化工学院</v>
          </cell>
          <cell r="B8">
            <v>68</v>
          </cell>
        </row>
        <row r="9">
          <cell r="A9" t="str">
            <v>工业设计学院</v>
          </cell>
          <cell r="B9">
            <v>67</v>
          </cell>
        </row>
        <row r="10">
          <cell r="A10" t="str">
            <v>建筑工程学院</v>
          </cell>
          <cell r="B10">
            <v>57</v>
          </cell>
        </row>
        <row r="11">
          <cell r="A11" t="str">
            <v>国防科技学院</v>
          </cell>
          <cell r="B11">
            <v>12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145" zoomScaleNormal="145" workbookViewId="0">
      <selection activeCell="A1" sqref="A1:E1"/>
    </sheetView>
  </sheetViews>
  <sheetFormatPr defaultColWidth="9" defaultRowHeight="13.5" outlineLevelCol="6"/>
  <cols>
    <col min="1" max="1" width="12.875" style="5" customWidth="1"/>
    <col min="2" max="2" width="17.125" style="5" customWidth="1"/>
    <col min="3" max="3" width="11.5" style="5"/>
    <col min="4" max="4" width="10.875" style="5" customWidth="1"/>
    <col min="5" max="5" width="12.625" style="5" customWidth="1"/>
    <col min="6" max="6" width="13.7916666666667" customWidth="1"/>
    <col min="7" max="7" width="40" style="5" customWidth="1"/>
  </cols>
  <sheetData>
    <row r="1" ht="31" customHeight="1" spans="1:7">
      <c r="A1" s="8" t="s">
        <v>0</v>
      </c>
      <c r="B1" s="9"/>
      <c r="C1" s="9"/>
      <c r="D1" s="9"/>
      <c r="E1" s="9"/>
      <c r="F1" s="10" t="s">
        <v>1</v>
      </c>
      <c r="G1" s="10"/>
    </row>
    <row r="2" spans="1:7">
      <c r="A2" s="11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</row>
    <row r="3" spans="1:7">
      <c r="A3" s="12" t="s">
        <v>9</v>
      </c>
      <c r="B3" s="11">
        <f>VLOOKUP(A3,[1]导出计数_学院!$A:$B,2,0)</f>
        <v>305</v>
      </c>
      <c r="C3" s="13">
        <v>1280</v>
      </c>
      <c r="D3" s="11">
        <v>111</v>
      </c>
      <c r="E3" s="11">
        <v>0</v>
      </c>
      <c r="F3" s="11">
        <v>120</v>
      </c>
      <c r="G3" s="14" t="s">
        <v>10</v>
      </c>
    </row>
    <row r="4" spans="1:7">
      <c r="A4" s="12" t="s">
        <v>11</v>
      </c>
      <c r="B4" s="11">
        <f>VLOOKUP(A4,[1]导出计数_学院!$A:$B,2,0)</f>
        <v>68</v>
      </c>
      <c r="C4" s="13">
        <v>1300</v>
      </c>
      <c r="D4" s="11">
        <v>113</v>
      </c>
      <c r="E4" s="11">
        <v>45</v>
      </c>
      <c r="F4" s="11">
        <v>68</v>
      </c>
      <c r="G4" s="14" t="s">
        <v>10</v>
      </c>
    </row>
    <row r="5" spans="1:7">
      <c r="A5" s="12" t="s">
        <v>12</v>
      </c>
      <c r="B5" s="11">
        <f>VLOOKUP(A5,[1]导出计数_学院!$A:$B,2,0)</f>
        <v>57</v>
      </c>
      <c r="C5" s="13">
        <v>876</v>
      </c>
      <c r="D5" s="11">
        <v>76</v>
      </c>
      <c r="E5" s="11">
        <v>19</v>
      </c>
      <c r="F5" s="11">
        <v>57</v>
      </c>
      <c r="G5" s="14" t="s">
        <v>10</v>
      </c>
    </row>
    <row r="6" spans="1:7">
      <c r="A6" s="12" t="s">
        <v>13</v>
      </c>
      <c r="B6" s="11">
        <f>VLOOKUP(A6,[1]导出计数_学院!$A:$B,2,0)</f>
        <v>67</v>
      </c>
      <c r="C6" s="13">
        <v>664</v>
      </c>
      <c r="D6" s="15">
        <v>58</v>
      </c>
      <c r="E6" s="11">
        <v>0</v>
      </c>
      <c r="F6" s="11">
        <f>D6+8</f>
        <v>66</v>
      </c>
      <c r="G6" s="14" t="s">
        <v>10</v>
      </c>
    </row>
    <row r="7" spans="1:7">
      <c r="A7" s="12" t="s">
        <v>14</v>
      </c>
      <c r="B7" s="11">
        <f>VLOOKUP(A7,[1]导出计数_学院!$A:$B,2,0)</f>
        <v>489</v>
      </c>
      <c r="C7" s="13">
        <v>1533</v>
      </c>
      <c r="D7" s="11">
        <v>133</v>
      </c>
      <c r="E7" s="11">
        <v>0</v>
      </c>
      <c r="F7" s="11">
        <f t="shared" ref="F7:F13" si="0">D7+8</f>
        <v>141</v>
      </c>
      <c r="G7" s="14" t="s">
        <v>10</v>
      </c>
    </row>
    <row r="8" spans="1:7">
      <c r="A8" s="12" t="s">
        <v>15</v>
      </c>
      <c r="B8" s="11">
        <f>VLOOKUP(A8,[1]导出计数_学院!$A:$B,2,0)</f>
        <v>354</v>
      </c>
      <c r="C8" s="13">
        <v>1597</v>
      </c>
      <c r="D8" s="11">
        <v>138</v>
      </c>
      <c r="E8" s="11">
        <v>0</v>
      </c>
      <c r="F8" s="11">
        <f t="shared" si="0"/>
        <v>146</v>
      </c>
      <c r="G8" s="14" t="s">
        <v>10</v>
      </c>
    </row>
    <row r="9" spans="1:7">
      <c r="A9" s="12" t="s">
        <v>16</v>
      </c>
      <c r="B9" s="11">
        <f>VLOOKUP(A9,[1]导出计数_学院!$A:$B,2,0)</f>
        <v>189</v>
      </c>
      <c r="C9" s="13">
        <v>1535</v>
      </c>
      <c r="D9" s="11">
        <v>133</v>
      </c>
      <c r="E9" s="11">
        <v>0</v>
      </c>
      <c r="F9" s="11">
        <f t="shared" si="0"/>
        <v>141</v>
      </c>
      <c r="G9" s="14" t="s">
        <v>10</v>
      </c>
    </row>
    <row r="10" spans="1:7">
      <c r="A10" s="12" t="s">
        <v>17</v>
      </c>
      <c r="B10" s="11">
        <f>VLOOKUP(A10,[1]导出计数_学院!$A:$B,2,0)</f>
        <v>220</v>
      </c>
      <c r="C10" s="13">
        <v>1438</v>
      </c>
      <c r="D10" s="11">
        <v>125</v>
      </c>
      <c r="E10" s="11">
        <v>0</v>
      </c>
      <c r="F10" s="11">
        <v>134</v>
      </c>
      <c r="G10" s="14" t="s">
        <v>10</v>
      </c>
    </row>
    <row r="11" spans="1:7">
      <c r="A11" s="12" t="s">
        <v>18</v>
      </c>
      <c r="B11" s="11">
        <f>VLOOKUP(A11,[1]导出计数_学院!$A:$B,2,0)</f>
        <v>123</v>
      </c>
      <c r="C11" s="13">
        <v>1227</v>
      </c>
      <c r="D11" s="11">
        <v>106</v>
      </c>
      <c r="E11" s="11">
        <v>0</v>
      </c>
      <c r="F11" s="11">
        <v>115</v>
      </c>
      <c r="G11" s="14" t="s">
        <v>10</v>
      </c>
    </row>
    <row r="12" spans="1:7">
      <c r="A12" s="12" t="s">
        <v>19</v>
      </c>
      <c r="B12" s="11">
        <f>VLOOKUP(A12,[1]导出计数_学院!$A:$B,2,0)</f>
        <v>12</v>
      </c>
      <c r="C12" s="11">
        <v>73</v>
      </c>
      <c r="D12" s="11">
        <v>7</v>
      </c>
      <c r="E12" s="11">
        <v>0</v>
      </c>
      <c r="F12" s="11">
        <v>12</v>
      </c>
      <c r="G12" s="14" t="s">
        <v>10</v>
      </c>
    </row>
    <row r="13" spans="1:7">
      <c r="A13" s="11" t="s">
        <v>20</v>
      </c>
      <c r="B13" s="11"/>
      <c r="C13" s="13">
        <v>11523</v>
      </c>
      <c r="D13" s="11">
        <v>1000</v>
      </c>
      <c r="E13" s="11"/>
      <c r="F13" s="11">
        <v>1000</v>
      </c>
      <c r="G13" s="14" t="s">
        <v>10</v>
      </c>
    </row>
  </sheetData>
  <mergeCells count="2">
    <mergeCell ref="A1:E1"/>
    <mergeCell ref="F1:G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5"/>
  <sheetViews>
    <sheetView topLeftCell="A94" workbookViewId="0">
      <selection activeCell="A2" sqref="A2:H135"/>
    </sheetView>
  </sheetViews>
  <sheetFormatPr defaultColWidth="9" defaultRowHeight="13.5" outlineLevelCol="7"/>
  <cols>
    <col min="1" max="1" width="5.25" style="5" customWidth="1"/>
    <col min="2" max="2" width="18.25" customWidth="1"/>
    <col min="3" max="3" width="12.875" customWidth="1"/>
    <col min="4" max="4" width="18.125" customWidth="1"/>
    <col min="5" max="5" width="9.375" customWidth="1"/>
    <col min="6" max="6" width="8.875" customWidth="1"/>
    <col min="7" max="7" width="22.875" customWidth="1"/>
    <col min="8" max="8" width="87.125" customWidth="1"/>
  </cols>
  <sheetData>
    <row r="1" spans="1:8">
      <c r="A1" s="1" t="s">
        <v>21</v>
      </c>
      <c r="B1" s="1" t="s">
        <v>22</v>
      </c>
      <c r="C1" s="1" t="s">
        <v>2</v>
      </c>
      <c r="D1" s="1" t="s">
        <v>23</v>
      </c>
      <c r="E1" s="2" t="s">
        <v>24</v>
      </c>
      <c r="F1" s="1" t="s">
        <v>25</v>
      </c>
      <c r="G1" s="1" t="s">
        <v>26</v>
      </c>
      <c r="H1" s="4" t="s">
        <v>27</v>
      </c>
    </row>
    <row r="2" spans="1:8">
      <c r="A2" s="5">
        <v>1</v>
      </c>
      <c r="B2" s="3">
        <v>45287.3915277778</v>
      </c>
      <c r="C2" s="1" t="s">
        <v>17</v>
      </c>
      <c r="D2" s="1" t="s">
        <v>2489</v>
      </c>
      <c r="E2" s="2" t="s">
        <v>2490</v>
      </c>
      <c r="F2" s="1" t="s">
        <v>2491</v>
      </c>
      <c r="G2" s="1" t="s">
        <v>2492</v>
      </c>
      <c r="H2" s="16" t="s">
        <v>32</v>
      </c>
    </row>
    <row r="3" spans="1:8">
      <c r="A3" s="5">
        <v>2</v>
      </c>
      <c r="B3" s="3">
        <v>45287.4507060185</v>
      </c>
      <c r="C3" s="1" t="s">
        <v>17</v>
      </c>
      <c r="D3" s="1" t="s">
        <v>2493</v>
      </c>
      <c r="E3" s="2" t="s">
        <v>2494</v>
      </c>
      <c r="F3" s="1" t="s">
        <v>2495</v>
      </c>
      <c r="G3" s="1" t="s">
        <v>2496</v>
      </c>
      <c r="H3" s="4" t="s">
        <v>42</v>
      </c>
    </row>
    <row r="4" spans="1:8">
      <c r="A4" s="5">
        <v>3</v>
      </c>
      <c r="B4" s="3">
        <v>45287.4514583333</v>
      </c>
      <c r="C4" s="1" t="s">
        <v>17</v>
      </c>
      <c r="D4" s="1" t="s">
        <v>2497</v>
      </c>
      <c r="E4" s="2" t="s">
        <v>2498</v>
      </c>
      <c r="F4" s="1" t="s">
        <v>2499</v>
      </c>
      <c r="G4" s="1" t="s">
        <v>2500</v>
      </c>
      <c r="H4" s="4" t="s">
        <v>107</v>
      </c>
    </row>
    <row r="5" spans="1:8">
      <c r="A5" s="5">
        <v>4</v>
      </c>
      <c r="B5" s="3">
        <v>45287.4517013889</v>
      </c>
      <c r="C5" s="1" t="s">
        <v>17</v>
      </c>
      <c r="D5" s="1" t="s">
        <v>2501</v>
      </c>
      <c r="E5" s="2" t="s">
        <v>2502</v>
      </c>
      <c r="F5" s="1" t="s">
        <v>2503</v>
      </c>
      <c r="G5" s="1" t="s">
        <v>2504</v>
      </c>
      <c r="H5" s="4" t="s">
        <v>94</v>
      </c>
    </row>
    <row r="6" spans="1:8">
      <c r="A6" s="5">
        <v>5</v>
      </c>
      <c r="B6" s="3">
        <v>45287.4520138889</v>
      </c>
      <c r="C6" s="1" t="s">
        <v>17</v>
      </c>
      <c r="D6" s="1" t="s">
        <v>2505</v>
      </c>
      <c r="E6" s="2" t="s">
        <v>2506</v>
      </c>
      <c r="F6" s="1" t="s">
        <v>2507</v>
      </c>
      <c r="G6" s="1" t="s">
        <v>2508</v>
      </c>
      <c r="H6" s="4" t="s">
        <v>223</v>
      </c>
    </row>
    <row r="7" spans="1:8">
      <c r="A7" s="5">
        <v>6</v>
      </c>
      <c r="B7" s="3">
        <v>45287.4520949074</v>
      </c>
      <c r="C7" s="1" t="s">
        <v>17</v>
      </c>
      <c r="D7" s="1" t="s">
        <v>2497</v>
      </c>
      <c r="E7" s="2" t="s">
        <v>2509</v>
      </c>
      <c r="F7" s="1" t="s">
        <v>2510</v>
      </c>
      <c r="G7" s="1" t="s">
        <v>2511</v>
      </c>
      <c r="H7" s="4" t="s">
        <v>32</v>
      </c>
    </row>
    <row r="8" spans="1:8">
      <c r="A8" s="5">
        <v>7</v>
      </c>
      <c r="B8" s="3">
        <v>45287.4524537037</v>
      </c>
      <c r="C8" s="1" t="s">
        <v>17</v>
      </c>
      <c r="D8" s="1" t="s">
        <v>2512</v>
      </c>
      <c r="E8" s="2" t="s">
        <v>2513</v>
      </c>
      <c r="F8" s="1" t="s">
        <v>2514</v>
      </c>
      <c r="G8" s="1" t="s">
        <v>2515</v>
      </c>
      <c r="H8" s="4" t="s">
        <v>37</v>
      </c>
    </row>
    <row r="9" spans="1:8">
      <c r="A9" s="5">
        <v>8</v>
      </c>
      <c r="B9" s="3">
        <v>45287.4524884259</v>
      </c>
      <c r="C9" s="1" t="s">
        <v>17</v>
      </c>
      <c r="D9" s="1" t="s">
        <v>2516</v>
      </c>
      <c r="E9" s="2" t="s">
        <v>2517</v>
      </c>
      <c r="F9" s="1" t="s">
        <v>2518</v>
      </c>
      <c r="G9" s="1" t="s">
        <v>2519</v>
      </c>
      <c r="H9" s="4" t="s">
        <v>42</v>
      </c>
    </row>
    <row r="10" spans="1:8">
      <c r="A10" s="5">
        <v>9</v>
      </c>
      <c r="B10" s="3">
        <v>45287.4526851852</v>
      </c>
      <c r="C10" s="1" t="s">
        <v>17</v>
      </c>
      <c r="D10" s="1" t="s">
        <v>2497</v>
      </c>
      <c r="E10" s="2" t="s">
        <v>2520</v>
      </c>
      <c r="F10" s="1" t="s">
        <v>2521</v>
      </c>
      <c r="G10" s="1" t="s">
        <v>2522</v>
      </c>
      <c r="H10" s="4" t="s">
        <v>58</v>
      </c>
    </row>
    <row r="11" spans="1:8">
      <c r="A11" s="5">
        <v>10</v>
      </c>
      <c r="B11" s="3">
        <v>45287.4527199074</v>
      </c>
      <c r="C11" s="1" t="s">
        <v>17</v>
      </c>
      <c r="D11" s="1" t="s">
        <v>2523</v>
      </c>
      <c r="E11" s="2" t="s">
        <v>2524</v>
      </c>
      <c r="F11" s="1" t="s">
        <v>2525</v>
      </c>
      <c r="G11" s="1" t="s">
        <v>2526</v>
      </c>
      <c r="H11" s="4" t="s">
        <v>107</v>
      </c>
    </row>
    <row r="12" spans="1:8">
      <c r="A12" s="5">
        <v>11</v>
      </c>
      <c r="B12" s="3">
        <v>45287.4527430556</v>
      </c>
      <c r="C12" s="1" t="s">
        <v>17</v>
      </c>
      <c r="D12" s="1" t="s">
        <v>2527</v>
      </c>
      <c r="E12" s="2" t="s">
        <v>2528</v>
      </c>
      <c r="F12" s="1" t="s">
        <v>2529</v>
      </c>
      <c r="G12" s="1" t="s">
        <v>2530</v>
      </c>
      <c r="H12" s="4" t="s">
        <v>223</v>
      </c>
    </row>
    <row r="13" spans="1:8">
      <c r="A13" s="5">
        <v>12</v>
      </c>
      <c r="B13" s="3">
        <v>45287.4528703704</v>
      </c>
      <c r="C13" s="1" t="s">
        <v>17</v>
      </c>
      <c r="D13" s="1" t="s">
        <v>2497</v>
      </c>
      <c r="E13" s="2" t="s">
        <v>2531</v>
      </c>
      <c r="F13" s="1" t="s">
        <v>2532</v>
      </c>
      <c r="G13" s="1" t="s">
        <v>2533</v>
      </c>
      <c r="H13" s="4" t="s">
        <v>32</v>
      </c>
    </row>
    <row r="14" spans="1:8">
      <c r="A14" s="5">
        <v>13</v>
      </c>
      <c r="B14" s="3">
        <v>45287.4540972222</v>
      </c>
      <c r="C14" s="1" t="s">
        <v>17</v>
      </c>
      <c r="D14" s="1" t="s">
        <v>2516</v>
      </c>
      <c r="E14" s="2" t="s">
        <v>2534</v>
      </c>
      <c r="F14" s="1" t="s">
        <v>2535</v>
      </c>
      <c r="G14" s="1" t="s">
        <v>2536</v>
      </c>
      <c r="H14" s="4" t="s">
        <v>80</v>
      </c>
    </row>
    <row r="15" spans="1:8">
      <c r="A15" s="5">
        <v>14</v>
      </c>
      <c r="B15" s="3">
        <v>45287.4543402778</v>
      </c>
      <c r="C15" s="1" t="s">
        <v>17</v>
      </c>
      <c r="D15" s="1" t="s">
        <v>2537</v>
      </c>
      <c r="E15" s="2" t="s">
        <v>2538</v>
      </c>
      <c r="F15" s="1" t="s">
        <v>2539</v>
      </c>
      <c r="G15" s="1" t="s">
        <v>2540</v>
      </c>
      <c r="H15" s="4" t="s">
        <v>58</v>
      </c>
    </row>
    <row r="16" spans="1:8">
      <c r="A16" s="5">
        <v>15</v>
      </c>
      <c r="B16" s="3">
        <v>45287.4545601852</v>
      </c>
      <c r="C16" s="1" t="s">
        <v>17</v>
      </c>
      <c r="D16" s="1" t="s">
        <v>2501</v>
      </c>
      <c r="E16" s="2" t="s">
        <v>2541</v>
      </c>
      <c r="F16" s="1" t="s">
        <v>2542</v>
      </c>
      <c r="G16" s="1" t="s">
        <v>2543</v>
      </c>
      <c r="H16" s="4" t="s">
        <v>42</v>
      </c>
    </row>
    <row r="17" spans="1:8">
      <c r="A17" s="5">
        <v>16</v>
      </c>
      <c r="B17" s="3">
        <v>45287.4547106481</v>
      </c>
      <c r="C17" s="1" t="s">
        <v>17</v>
      </c>
      <c r="D17" s="1" t="s">
        <v>2527</v>
      </c>
      <c r="E17" s="2" t="s">
        <v>2544</v>
      </c>
      <c r="F17" s="1" t="s">
        <v>2545</v>
      </c>
      <c r="G17" s="1" t="s">
        <v>2546</v>
      </c>
      <c r="H17" s="4" t="s">
        <v>198</v>
      </c>
    </row>
    <row r="18" spans="1:8">
      <c r="A18" s="5">
        <v>17</v>
      </c>
      <c r="B18" s="3">
        <v>45287.4549537037</v>
      </c>
      <c r="C18" s="1" t="s">
        <v>17</v>
      </c>
      <c r="D18" s="1" t="s">
        <v>2547</v>
      </c>
      <c r="E18" s="2" t="s">
        <v>2548</v>
      </c>
      <c r="F18" s="1" t="s">
        <v>2549</v>
      </c>
      <c r="G18" s="1" t="s">
        <v>2550</v>
      </c>
      <c r="H18" s="4" t="s">
        <v>42</v>
      </c>
    </row>
    <row r="19" spans="1:8">
      <c r="A19" s="5">
        <v>18</v>
      </c>
      <c r="B19" s="3">
        <v>45287.4557638889</v>
      </c>
      <c r="C19" s="1" t="s">
        <v>17</v>
      </c>
      <c r="D19" s="1" t="s">
        <v>2551</v>
      </c>
      <c r="E19" s="2" t="s">
        <v>2552</v>
      </c>
      <c r="F19" s="1" t="s">
        <v>2553</v>
      </c>
      <c r="G19" s="1" t="s">
        <v>2554</v>
      </c>
      <c r="H19" s="4" t="s">
        <v>37</v>
      </c>
    </row>
    <row r="20" spans="1:8">
      <c r="A20" s="5">
        <v>19</v>
      </c>
      <c r="B20" s="3">
        <v>45287.4564467593</v>
      </c>
      <c r="C20" s="1" t="s">
        <v>17</v>
      </c>
      <c r="D20" s="1" t="s">
        <v>2551</v>
      </c>
      <c r="E20" s="2" t="s">
        <v>2555</v>
      </c>
      <c r="F20" s="1" t="s">
        <v>2556</v>
      </c>
      <c r="G20" s="1" t="s">
        <v>2557</v>
      </c>
      <c r="H20" s="4" t="s">
        <v>94</v>
      </c>
    </row>
    <row r="21" spans="1:8">
      <c r="A21" s="5">
        <v>20</v>
      </c>
      <c r="B21" s="3">
        <v>45287.4570023148</v>
      </c>
      <c r="C21" s="1" t="s">
        <v>17</v>
      </c>
      <c r="D21" s="1" t="s">
        <v>2501</v>
      </c>
      <c r="E21" s="2" t="s">
        <v>2558</v>
      </c>
      <c r="F21" s="1" t="s">
        <v>2559</v>
      </c>
      <c r="G21" s="1" t="s">
        <v>2560</v>
      </c>
      <c r="H21" s="4" t="s">
        <v>198</v>
      </c>
    </row>
    <row r="22" spans="1:8">
      <c r="A22" s="5">
        <v>21</v>
      </c>
      <c r="B22" s="3">
        <v>45287.4570486111</v>
      </c>
      <c r="C22" s="1" t="s">
        <v>17</v>
      </c>
      <c r="D22" s="1" t="s">
        <v>2537</v>
      </c>
      <c r="E22" s="2" t="s">
        <v>2561</v>
      </c>
      <c r="F22" s="1" t="s">
        <v>2562</v>
      </c>
      <c r="G22" s="1" t="s">
        <v>2563</v>
      </c>
      <c r="H22" s="4" t="s">
        <v>80</v>
      </c>
    </row>
    <row r="23" spans="1:8">
      <c r="A23" s="5">
        <v>22</v>
      </c>
      <c r="B23" s="3">
        <v>45287.4580092593</v>
      </c>
      <c r="C23" s="1" t="s">
        <v>17</v>
      </c>
      <c r="D23" s="1" t="s">
        <v>2551</v>
      </c>
      <c r="E23" s="2" t="s">
        <v>2564</v>
      </c>
      <c r="F23" s="1" t="s">
        <v>2565</v>
      </c>
      <c r="G23" s="1" t="s">
        <v>2566</v>
      </c>
      <c r="H23" s="4" t="s">
        <v>94</v>
      </c>
    </row>
    <row r="24" spans="1:8">
      <c r="A24" s="5">
        <v>23</v>
      </c>
      <c r="B24" s="3">
        <v>45287.4596875</v>
      </c>
      <c r="C24" s="1" t="s">
        <v>17</v>
      </c>
      <c r="D24" s="1" t="s">
        <v>2567</v>
      </c>
      <c r="E24" s="2" t="s">
        <v>2568</v>
      </c>
      <c r="F24" s="1" t="s">
        <v>2569</v>
      </c>
      <c r="G24" s="1" t="s">
        <v>2570</v>
      </c>
      <c r="H24" s="4" t="s">
        <v>198</v>
      </c>
    </row>
    <row r="25" spans="1:8">
      <c r="A25" s="5">
        <v>24</v>
      </c>
      <c r="B25" s="3">
        <v>45287.4628356481</v>
      </c>
      <c r="C25" s="1" t="s">
        <v>17</v>
      </c>
      <c r="D25" s="1" t="s">
        <v>2497</v>
      </c>
      <c r="E25" s="2" t="s">
        <v>2571</v>
      </c>
      <c r="F25" s="1" t="s">
        <v>2572</v>
      </c>
      <c r="G25" s="1" t="s">
        <v>2573</v>
      </c>
      <c r="H25" s="4" t="s">
        <v>107</v>
      </c>
    </row>
    <row r="26" spans="1:8">
      <c r="A26" s="5">
        <v>25</v>
      </c>
      <c r="B26" s="3">
        <v>45287.4649652778</v>
      </c>
      <c r="C26" s="1" t="s">
        <v>17</v>
      </c>
      <c r="D26" s="1" t="s">
        <v>2551</v>
      </c>
      <c r="E26" s="2" t="s">
        <v>2574</v>
      </c>
      <c r="F26" s="1" t="s">
        <v>2575</v>
      </c>
      <c r="G26" s="1" t="s">
        <v>2576</v>
      </c>
      <c r="H26" s="4" t="s">
        <v>42</v>
      </c>
    </row>
    <row r="27" spans="1:8">
      <c r="A27" s="5">
        <v>26</v>
      </c>
      <c r="B27" s="3">
        <v>45287.4673611111</v>
      </c>
      <c r="C27" s="1" t="s">
        <v>17</v>
      </c>
      <c r="D27" s="1" t="s">
        <v>2497</v>
      </c>
      <c r="E27" s="2" t="s">
        <v>2577</v>
      </c>
      <c r="F27" s="1" t="s">
        <v>2578</v>
      </c>
      <c r="G27" s="1" t="s">
        <v>2579</v>
      </c>
      <c r="H27" s="4" t="s">
        <v>37</v>
      </c>
    </row>
    <row r="28" spans="1:8">
      <c r="A28" s="5">
        <v>27</v>
      </c>
      <c r="B28" s="3">
        <v>45287.4697222222</v>
      </c>
      <c r="C28" s="1" t="s">
        <v>17</v>
      </c>
      <c r="D28" s="1" t="s">
        <v>2580</v>
      </c>
      <c r="E28" s="2" t="s">
        <v>2581</v>
      </c>
      <c r="F28" s="1" t="s">
        <v>2582</v>
      </c>
      <c r="G28" s="1" t="s">
        <v>2583</v>
      </c>
      <c r="H28" s="4" t="s">
        <v>42</v>
      </c>
    </row>
    <row r="29" spans="1:8">
      <c r="A29" s="5">
        <v>28</v>
      </c>
      <c r="B29" s="3">
        <v>45287.4701736111</v>
      </c>
      <c r="C29" s="1" t="s">
        <v>17</v>
      </c>
      <c r="D29" s="1" t="s">
        <v>2551</v>
      </c>
      <c r="E29" s="2" t="s">
        <v>2584</v>
      </c>
      <c r="F29" s="1" t="s">
        <v>2585</v>
      </c>
      <c r="G29" s="1" t="s">
        <v>2586</v>
      </c>
      <c r="H29" s="4" t="s">
        <v>80</v>
      </c>
    </row>
    <row r="30" spans="1:8">
      <c r="A30" s="5">
        <v>29</v>
      </c>
      <c r="B30" s="3">
        <v>45287.4705324074</v>
      </c>
      <c r="C30" s="1" t="s">
        <v>17</v>
      </c>
      <c r="D30" s="1" t="s">
        <v>2587</v>
      </c>
      <c r="E30" s="2" t="s">
        <v>2588</v>
      </c>
      <c r="F30" s="1" t="s">
        <v>2589</v>
      </c>
      <c r="G30" s="1" t="s">
        <v>2590</v>
      </c>
      <c r="H30" s="4" t="s">
        <v>89</v>
      </c>
    </row>
    <row r="31" spans="1:8">
      <c r="A31" s="5">
        <v>30</v>
      </c>
      <c r="B31" s="3">
        <v>45287.4728356482</v>
      </c>
      <c r="C31" s="1" t="s">
        <v>17</v>
      </c>
      <c r="D31" s="1" t="s">
        <v>2591</v>
      </c>
      <c r="E31" s="2" t="s">
        <v>2592</v>
      </c>
      <c r="F31" s="1" t="s">
        <v>2593</v>
      </c>
      <c r="G31" s="1" t="s">
        <v>2594</v>
      </c>
      <c r="H31" s="4" t="s">
        <v>42</v>
      </c>
    </row>
    <row r="32" spans="1:8">
      <c r="A32" s="5">
        <v>31</v>
      </c>
      <c r="B32" s="3">
        <v>45287.4764814815</v>
      </c>
      <c r="C32" s="1" t="s">
        <v>17</v>
      </c>
      <c r="D32" s="1" t="s">
        <v>2595</v>
      </c>
      <c r="E32" s="2" t="s">
        <v>2596</v>
      </c>
      <c r="F32" s="1" t="s">
        <v>2597</v>
      </c>
      <c r="G32" s="1" t="s">
        <v>2598</v>
      </c>
      <c r="H32" s="4" t="s">
        <v>80</v>
      </c>
    </row>
    <row r="33" spans="1:8">
      <c r="A33" s="5">
        <v>32</v>
      </c>
      <c r="B33" s="3">
        <v>45287.4792708333</v>
      </c>
      <c r="C33" s="1" t="s">
        <v>17</v>
      </c>
      <c r="D33" s="1" t="s">
        <v>2512</v>
      </c>
      <c r="E33" s="2" t="s">
        <v>2599</v>
      </c>
      <c r="F33" s="1" t="s">
        <v>2600</v>
      </c>
      <c r="G33" s="1" t="s">
        <v>2601</v>
      </c>
      <c r="H33" s="4" t="s">
        <v>58</v>
      </c>
    </row>
    <row r="34" spans="1:8">
      <c r="A34" s="5">
        <v>33</v>
      </c>
      <c r="B34" s="3">
        <v>45287.4829050926</v>
      </c>
      <c r="C34" s="1" t="s">
        <v>17</v>
      </c>
      <c r="D34" s="1" t="s">
        <v>2602</v>
      </c>
      <c r="E34" s="2" t="s">
        <v>2603</v>
      </c>
      <c r="F34" s="1" t="s">
        <v>2604</v>
      </c>
      <c r="G34" s="1" t="s">
        <v>2605</v>
      </c>
      <c r="H34" s="4" t="s">
        <v>89</v>
      </c>
    </row>
    <row r="35" spans="1:8">
      <c r="A35" s="5">
        <v>34</v>
      </c>
      <c r="B35" s="3">
        <v>45287.4832986111</v>
      </c>
      <c r="C35" s="1" t="s">
        <v>17</v>
      </c>
      <c r="D35" s="1" t="s">
        <v>2505</v>
      </c>
      <c r="E35" s="2" t="s">
        <v>2606</v>
      </c>
      <c r="F35" s="1" t="s">
        <v>2607</v>
      </c>
      <c r="G35" s="1" t="s">
        <v>2608</v>
      </c>
      <c r="H35" s="4" t="s">
        <v>32</v>
      </c>
    </row>
    <row r="36" spans="1:8">
      <c r="A36" s="5">
        <v>35</v>
      </c>
      <c r="B36" s="3">
        <v>45287.4846759259</v>
      </c>
      <c r="C36" s="1" t="s">
        <v>17</v>
      </c>
      <c r="D36" s="1" t="s">
        <v>2580</v>
      </c>
      <c r="E36" s="2" t="s">
        <v>2609</v>
      </c>
      <c r="F36" s="1" t="s">
        <v>2610</v>
      </c>
      <c r="G36" s="1" t="s">
        <v>2611</v>
      </c>
      <c r="H36" s="4" t="s">
        <v>80</v>
      </c>
    </row>
    <row r="37" spans="1:8">
      <c r="A37" s="5">
        <v>36</v>
      </c>
      <c r="B37" s="3">
        <v>45287.4907060185</v>
      </c>
      <c r="C37" s="1" t="s">
        <v>17</v>
      </c>
      <c r="D37" s="1" t="s">
        <v>2505</v>
      </c>
      <c r="E37" s="2" t="s">
        <v>2612</v>
      </c>
      <c r="F37" s="1" t="s">
        <v>2613</v>
      </c>
      <c r="G37" s="1" t="s">
        <v>2614</v>
      </c>
      <c r="H37" s="4" t="s">
        <v>32</v>
      </c>
    </row>
    <row r="38" spans="1:8">
      <c r="A38" s="5">
        <v>37</v>
      </c>
      <c r="B38" s="3">
        <v>45287.4912384259</v>
      </c>
      <c r="C38" s="1" t="s">
        <v>17</v>
      </c>
      <c r="D38" s="1" t="s">
        <v>2501</v>
      </c>
      <c r="E38" s="2" t="s">
        <v>2615</v>
      </c>
      <c r="F38" s="1" t="s">
        <v>2616</v>
      </c>
      <c r="G38" s="1" t="s">
        <v>2617</v>
      </c>
      <c r="H38" s="4" t="s">
        <v>42</v>
      </c>
    </row>
    <row r="39" spans="1:8">
      <c r="A39" s="5">
        <v>38</v>
      </c>
      <c r="B39" s="3">
        <v>45287.4955324074</v>
      </c>
      <c r="C39" s="1" t="s">
        <v>17</v>
      </c>
      <c r="D39" s="1" t="s">
        <v>2505</v>
      </c>
      <c r="E39" s="2" t="s">
        <v>2618</v>
      </c>
      <c r="F39" s="1" t="s">
        <v>2619</v>
      </c>
      <c r="G39" s="1" t="s">
        <v>2620</v>
      </c>
      <c r="H39" s="4" t="s">
        <v>198</v>
      </c>
    </row>
    <row r="40" spans="1:8">
      <c r="A40" s="5">
        <v>39</v>
      </c>
      <c r="B40" s="3">
        <v>45287.4956712963</v>
      </c>
      <c r="C40" s="1" t="s">
        <v>17</v>
      </c>
      <c r="D40" s="1" t="s">
        <v>2587</v>
      </c>
      <c r="E40" s="2" t="s">
        <v>2621</v>
      </c>
      <c r="F40" s="1" t="s">
        <v>2622</v>
      </c>
      <c r="G40" s="1" t="s">
        <v>2623</v>
      </c>
      <c r="H40" s="4" t="s">
        <v>80</v>
      </c>
    </row>
    <row r="41" spans="1:8">
      <c r="A41" s="5">
        <v>40</v>
      </c>
      <c r="B41" s="3">
        <v>45287.4959259259</v>
      </c>
      <c r="C41" s="1" t="s">
        <v>17</v>
      </c>
      <c r="D41" s="1" t="s">
        <v>2505</v>
      </c>
      <c r="E41" s="2" t="s">
        <v>2624</v>
      </c>
      <c r="F41" s="1" t="s">
        <v>2625</v>
      </c>
      <c r="G41" s="1" t="s">
        <v>2626</v>
      </c>
      <c r="H41" s="4" t="s">
        <v>198</v>
      </c>
    </row>
    <row r="42" spans="1:8">
      <c r="A42" s="5">
        <v>41</v>
      </c>
      <c r="B42" s="3">
        <v>45287.4963773148</v>
      </c>
      <c r="C42" s="1" t="s">
        <v>17</v>
      </c>
      <c r="D42" s="1" t="s">
        <v>2497</v>
      </c>
      <c r="E42" s="2" t="s">
        <v>2627</v>
      </c>
      <c r="F42" s="1" t="s">
        <v>2628</v>
      </c>
      <c r="G42" s="1" t="s">
        <v>2629</v>
      </c>
      <c r="H42" s="4" t="s">
        <v>32</v>
      </c>
    </row>
    <row r="43" spans="1:8">
      <c r="A43" s="5">
        <v>42</v>
      </c>
      <c r="B43" s="3">
        <v>45287.4979050926</v>
      </c>
      <c r="C43" s="1" t="s">
        <v>17</v>
      </c>
      <c r="D43" s="1" t="s">
        <v>2505</v>
      </c>
      <c r="E43" s="2" t="s">
        <v>2630</v>
      </c>
      <c r="F43" s="1" t="s">
        <v>2631</v>
      </c>
      <c r="G43" s="1" t="s">
        <v>2632</v>
      </c>
      <c r="H43" s="4" t="s">
        <v>198</v>
      </c>
    </row>
    <row r="44" spans="1:8">
      <c r="A44" s="5">
        <v>43</v>
      </c>
      <c r="B44" s="3">
        <v>45287.5008101852</v>
      </c>
      <c r="C44" s="1" t="s">
        <v>17</v>
      </c>
      <c r="D44" s="1" t="s">
        <v>2505</v>
      </c>
      <c r="E44" s="2" t="s">
        <v>2633</v>
      </c>
      <c r="F44" s="1" t="s">
        <v>2634</v>
      </c>
      <c r="G44" s="1" t="s">
        <v>2635</v>
      </c>
      <c r="H44" s="4" t="s">
        <v>58</v>
      </c>
    </row>
    <row r="45" spans="1:8">
      <c r="A45" s="5">
        <v>44</v>
      </c>
      <c r="B45" s="3">
        <v>45287.5078935185</v>
      </c>
      <c r="C45" s="1" t="s">
        <v>17</v>
      </c>
      <c r="D45" s="1" t="s">
        <v>2505</v>
      </c>
      <c r="E45" s="2" t="s">
        <v>2636</v>
      </c>
      <c r="F45" s="1" t="s">
        <v>2637</v>
      </c>
      <c r="G45" s="1" t="s">
        <v>2638</v>
      </c>
      <c r="H45" s="4" t="s">
        <v>37</v>
      </c>
    </row>
    <row r="46" spans="1:8">
      <c r="A46" s="5">
        <v>45</v>
      </c>
      <c r="B46" s="3">
        <v>45287.5085069444</v>
      </c>
      <c r="C46" s="1" t="s">
        <v>17</v>
      </c>
      <c r="D46" s="1" t="s">
        <v>2639</v>
      </c>
      <c r="E46" s="2" t="s">
        <v>2640</v>
      </c>
      <c r="F46" s="1" t="s">
        <v>2641</v>
      </c>
      <c r="G46" s="1" t="s">
        <v>2642</v>
      </c>
      <c r="H46" s="4" t="s">
        <v>80</v>
      </c>
    </row>
    <row r="47" spans="1:8">
      <c r="A47" s="5">
        <v>46</v>
      </c>
      <c r="B47" s="3">
        <v>45287.5136921296</v>
      </c>
      <c r="C47" s="1" t="s">
        <v>17</v>
      </c>
      <c r="D47" s="1" t="s">
        <v>2643</v>
      </c>
      <c r="E47" s="2" t="s">
        <v>2644</v>
      </c>
      <c r="F47" s="1" t="s">
        <v>2645</v>
      </c>
      <c r="G47" s="1" t="s">
        <v>2646</v>
      </c>
      <c r="H47" s="4" t="s">
        <v>80</v>
      </c>
    </row>
    <row r="48" spans="1:8">
      <c r="A48" s="5">
        <v>47</v>
      </c>
      <c r="B48" s="3">
        <v>45287.5137152778</v>
      </c>
      <c r="C48" s="1" t="s">
        <v>17</v>
      </c>
      <c r="D48" s="1" t="s">
        <v>2643</v>
      </c>
      <c r="E48" s="2" t="s">
        <v>2647</v>
      </c>
      <c r="F48" s="1" t="s">
        <v>2648</v>
      </c>
      <c r="G48" s="1" t="s">
        <v>2649</v>
      </c>
      <c r="H48" s="4" t="s">
        <v>80</v>
      </c>
    </row>
    <row r="49" spans="1:8">
      <c r="A49" s="5">
        <v>48</v>
      </c>
      <c r="B49" s="3">
        <v>45287.5137962963</v>
      </c>
      <c r="C49" s="1" t="s">
        <v>17</v>
      </c>
      <c r="D49" s="1" t="s">
        <v>2643</v>
      </c>
      <c r="E49" s="2" t="s">
        <v>2650</v>
      </c>
      <c r="F49" s="1" t="s">
        <v>2651</v>
      </c>
      <c r="G49" s="1" t="s">
        <v>2652</v>
      </c>
      <c r="H49" s="4" t="s">
        <v>80</v>
      </c>
    </row>
    <row r="50" spans="1:8">
      <c r="A50" s="5">
        <v>49</v>
      </c>
      <c r="B50" s="3">
        <v>45287.5190393518</v>
      </c>
      <c r="C50" s="1" t="s">
        <v>17</v>
      </c>
      <c r="D50" s="1" t="s">
        <v>2580</v>
      </c>
      <c r="E50" s="2" t="s">
        <v>2653</v>
      </c>
      <c r="F50" s="1" t="s">
        <v>2654</v>
      </c>
      <c r="G50" s="1" t="s">
        <v>2655</v>
      </c>
      <c r="H50" s="4" t="s">
        <v>37</v>
      </c>
    </row>
    <row r="51" spans="1:8">
      <c r="A51" s="5">
        <v>50</v>
      </c>
      <c r="B51" s="3">
        <v>45287.5190972222</v>
      </c>
      <c r="C51" s="1" t="s">
        <v>17</v>
      </c>
      <c r="D51" s="1" t="s">
        <v>2580</v>
      </c>
      <c r="E51" s="2" t="s">
        <v>2656</v>
      </c>
      <c r="F51" s="1" t="s">
        <v>2657</v>
      </c>
      <c r="G51" s="1" t="s">
        <v>2658</v>
      </c>
      <c r="H51" s="4" t="s">
        <v>37</v>
      </c>
    </row>
    <row r="52" spans="1:8">
      <c r="A52" s="5">
        <v>51</v>
      </c>
      <c r="B52" s="3">
        <v>45287.5191782407</v>
      </c>
      <c r="C52" s="1" t="s">
        <v>17</v>
      </c>
      <c r="D52" s="1" t="s">
        <v>2602</v>
      </c>
      <c r="E52" s="2" t="s">
        <v>2659</v>
      </c>
      <c r="F52" s="1" t="s">
        <v>2660</v>
      </c>
      <c r="G52" s="1" t="s">
        <v>2661</v>
      </c>
      <c r="H52" s="4" t="s">
        <v>37</v>
      </c>
    </row>
    <row r="53" spans="1:8">
      <c r="A53" s="5">
        <v>52</v>
      </c>
      <c r="B53" s="3">
        <v>45287.536412037</v>
      </c>
      <c r="C53" s="1" t="s">
        <v>17</v>
      </c>
      <c r="D53" s="1" t="s">
        <v>2580</v>
      </c>
      <c r="E53" s="2" t="s">
        <v>2662</v>
      </c>
      <c r="F53" s="1" t="s">
        <v>2663</v>
      </c>
      <c r="G53" s="1" t="s">
        <v>2664</v>
      </c>
      <c r="H53" s="4" t="s">
        <v>32</v>
      </c>
    </row>
    <row r="54" spans="1:8">
      <c r="A54" s="5">
        <v>53</v>
      </c>
      <c r="B54" s="3">
        <v>45287.5381365741</v>
      </c>
      <c r="C54" s="1" t="s">
        <v>17</v>
      </c>
      <c r="D54" s="1" t="s">
        <v>2665</v>
      </c>
      <c r="E54" s="2" t="s">
        <v>2666</v>
      </c>
      <c r="F54" s="1" t="s">
        <v>2667</v>
      </c>
      <c r="G54" s="1" t="s">
        <v>2668</v>
      </c>
      <c r="H54" s="4" t="s">
        <v>32</v>
      </c>
    </row>
    <row r="55" spans="1:8">
      <c r="A55" s="5">
        <v>54</v>
      </c>
      <c r="B55" s="3">
        <v>45287.5428472222</v>
      </c>
      <c r="C55" s="1" t="s">
        <v>17</v>
      </c>
      <c r="D55" s="1" t="s">
        <v>2669</v>
      </c>
      <c r="E55" s="2" t="s">
        <v>2670</v>
      </c>
      <c r="F55" s="1" t="s">
        <v>2671</v>
      </c>
      <c r="G55" s="1" t="s">
        <v>2672</v>
      </c>
      <c r="H55" s="4" t="s">
        <v>37</v>
      </c>
    </row>
    <row r="56" spans="1:8">
      <c r="A56" s="5">
        <v>55</v>
      </c>
      <c r="B56" s="3">
        <v>45287.5431018519</v>
      </c>
      <c r="C56" s="1" t="s">
        <v>17</v>
      </c>
      <c r="D56" s="1" t="s">
        <v>2523</v>
      </c>
      <c r="E56" s="2" t="s">
        <v>2673</v>
      </c>
      <c r="F56" s="1" t="s">
        <v>2674</v>
      </c>
      <c r="G56" s="1" t="s">
        <v>2675</v>
      </c>
      <c r="H56" s="4" t="s">
        <v>58</v>
      </c>
    </row>
    <row r="57" spans="1:8">
      <c r="A57" s="5">
        <v>56</v>
      </c>
      <c r="B57" s="3">
        <v>45287.5518287037</v>
      </c>
      <c r="C57" s="1" t="s">
        <v>17</v>
      </c>
      <c r="D57" s="1" t="s">
        <v>2602</v>
      </c>
      <c r="E57" s="2" t="s">
        <v>2676</v>
      </c>
      <c r="F57" s="1" t="s">
        <v>2677</v>
      </c>
      <c r="G57" s="1" t="s">
        <v>2678</v>
      </c>
      <c r="H57" s="4" t="s">
        <v>37</v>
      </c>
    </row>
    <row r="58" spans="1:8">
      <c r="A58" s="5">
        <v>57</v>
      </c>
      <c r="B58" s="3">
        <v>45287.5530324074</v>
      </c>
      <c r="C58" s="1" t="s">
        <v>17</v>
      </c>
      <c r="D58" s="1" t="s">
        <v>2602</v>
      </c>
      <c r="E58" s="2" t="s">
        <v>2679</v>
      </c>
      <c r="F58" s="1" t="s">
        <v>2680</v>
      </c>
      <c r="G58" s="1" t="s">
        <v>2681</v>
      </c>
      <c r="H58" s="4" t="s">
        <v>37</v>
      </c>
    </row>
    <row r="59" spans="1:8">
      <c r="A59" s="5">
        <v>58</v>
      </c>
      <c r="B59" s="3">
        <v>45287.5547222222</v>
      </c>
      <c r="C59" s="1" t="s">
        <v>17</v>
      </c>
      <c r="D59" s="1" t="s">
        <v>2602</v>
      </c>
      <c r="E59" s="2" t="s">
        <v>2682</v>
      </c>
      <c r="F59" s="1" t="s">
        <v>2683</v>
      </c>
      <c r="G59" s="1" t="s">
        <v>2684</v>
      </c>
      <c r="H59" s="4" t="s">
        <v>42</v>
      </c>
    </row>
    <row r="60" spans="1:8">
      <c r="A60" s="5">
        <v>59</v>
      </c>
      <c r="B60" s="3">
        <v>45287.5636111111</v>
      </c>
      <c r="C60" s="1" t="s">
        <v>17</v>
      </c>
      <c r="D60" s="1" t="s">
        <v>2665</v>
      </c>
      <c r="E60" s="2" t="s">
        <v>2685</v>
      </c>
      <c r="F60" s="1" t="s">
        <v>2686</v>
      </c>
      <c r="G60" s="1" t="s">
        <v>2687</v>
      </c>
      <c r="H60" s="4" t="s">
        <v>42</v>
      </c>
    </row>
    <row r="61" spans="1:8">
      <c r="A61" s="5">
        <v>60</v>
      </c>
      <c r="B61" s="3">
        <v>45287.5638425926</v>
      </c>
      <c r="C61" s="1" t="s">
        <v>17</v>
      </c>
      <c r="D61" s="1" t="s">
        <v>2665</v>
      </c>
      <c r="E61" s="2" t="s">
        <v>2688</v>
      </c>
      <c r="F61" s="1" t="s">
        <v>2689</v>
      </c>
      <c r="G61" s="1" t="s">
        <v>2690</v>
      </c>
      <c r="H61" s="4" t="s">
        <v>42</v>
      </c>
    </row>
    <row r="62" spans="1:8">
      <c r="A62" s="5">
        <v>61</v>
      </c>
      <c r="B62" s="3">
        <v>45287.5683564815</v>
      </c>
      <c r="C62" s="1" t="s">
        <v>17</v>
      </c>
      <c r="D62" s="1" t="s">
        <v>2691</v>
      </c>
      <c r="E62" s="2" t="s">
        <v>2692</v>
      </c>
      <c r="F62" s="1" t="s">
        <v>2693</v>
      </c>
      <c r="G62" s="1" t="s">
        <v>2694</v>
      </c>
      <c r="H62" s="4" t="s">
        <v>42</v>
      </c>
    </row>
    <row r="63" spans="1:8">
      <c r="A63" s="5">
        <v>62</v>
      </c>
      <c r="B63" s="3">
        <v>45287.5914814815</v>
      </c>
      <c r="C63" s="1" t="s">
        <v>17</v>
      </c>
      <c r="D63" s="1" t="s">
        <v>2512</v>
      </c>
      <c r="E63" s="2" t="s">
        <v>2695</v>
      </c>
      <c r="F63" s="1" t="s">
        <v>2696</v>
      </c>
      <c r="G63" s="1" t="s">
        <v>2697</v>
      </c>
      <c r="H63" s="4" t="s">
        <v>89</v>
      </c>
    </row>
    <row r="64" spans="1:8">
      <c r="A64" s="5">
        <v>63</v>
      </c>
      <c r="B64" s="3">
        <v>45287.5990162037</v>
      </c>
      <c r="C64" s="1" t="s">
        <v>17</v>
      </c>
      <c r="D64" s="1" t="s">
        <v>2512</v>
      </c>
      <c r="E64" s="2" t="s">
        <v>2698</v>
      </c>
      <c r="F64" s="1" t="s">
        <v>2699</v>
      </c>
      <c r="G64" s="1" t="s">
        <v>2700</v>
      </c>
      <c r="H64" s="4" t="s">
        <v>37</v>
      </c>
    </row>
    <row r="65" spans="1:8">
      <c r="A65" s="5">
        <v>64</v>
      </c>
      <c r="B65" s="3">
        <v>45287.6002314815</v>
      </c>
      <c r="C65" s="1" t="s">
        <v>17</v>
      </c>
      <c r="D65" s="1" t="s">
        <v>2701</v>
      </c>
      <c r="E65" s="2" t="s">
        <v>2702</v>
      </c>
      <c r="F65" s="1" t="s">
        <v>2703</v>
      </c>
      <c r="G65" s="1" t="s">
        <v>2704</v>
      </c>
      <c r="H65" s="4" t="s">
        <v>37</v>
      </c>
    </row>
    <row r="66" spans="1:8">
      <c r="A66" s="5">
        <v>65</v>
      </c>
      <c r="B66" s="3">
        <v>45287.6006481481</v>
      </c>
      <c r="C66" s="1" t="s">
        <v>17</v>
      </c>
      <c r="D66" s="1" t="s">
        <v>2701</v>
      </c>
      <c r="E66" s="2" t="s">
        <v>2705</v>
      </c>
      <c r="F66" s="1" t="s">
        <v>2706</v>
      </c>
      <c r="G66" s="1" t="s">
        <v>2707</v>
      </c>
      <c r="H66" s="4" t="s">
        <v>37</v>
      </c>
    </row>
    <row r="67" spans="1:8">
      <c r="A67" s="5">
        <v>66</v>
      </c>
      <c r="B67" s="3">
        <v>45287.6015509259</v>
      </c>
      <c r="C67" s="1" t="s">
        <v>17</v>
      </c>
      <c r="D67" s="1" t="s">
        <v>2497</v>
      </c>
      <c r="E67" s="2" t="s">
        <v>2708</v>
      </c>
      <c r="F67" s="1" t="s">
        <v>2709</v>
      </c>
      <c r="G67" s="1" t="s">
        <v>2710</v>
      </c>
      <c r="H67" s="4" t="s">
        <v>58</v>
      </c>
    </row>
    <row r="68" spans="1:8">
      <c r="A68" s="5">
        <v>67</v>
      </c>
      <c r="B68" s="3">
        <v>45287.6040046296</v>
      </c>
      <c r="C68" s="1" t="s">
        <v>17</v>
      </c>
      <c r="D68" s="1" t="s">
        <v>2501</v>
      </c>
      <c r="E68" s="2" t="s">
        <v>2711</v>
      </c>
      <c r="F68" s="1" t="s">
        <v>2712</v>
      </c>
      <c r="G68" s="1" t="s">
        <v>2713</v>
      </c>
      <c r="H68" s="4" t="s">
        <v>223</v>
      </c>
    </row>
    <row r="69" spans="1:8">
      <c r="A69" s="5">
        <v>68</v>
      </c>
      <c r="B69" s="3">
        <v>45287.6040509259</v>
      </c>
      <c r="C69" s="1" t="s">
        <v>17</v>
      </c>
      <c r="D69" s="1" t="s">
        <v>2501</v>
      </c>
      <c r="E69" s="2" t="s">
        <v>2714</v>
      </c>
      <c r="F69" s="1" t="s">
        <v>2715</v>
      </c>
      <c r="G69" s="1" t="s">
        <v>2716</v>
      </c>
      <c r="H69" s="4" t="s">
        <v>223</v>
      </c>
    </row>
    <row r="70" spans="1:8">
      <c r="A70" s="5">
        <v>69</v>
      </c>
      <c r="B70" s="3">
        <v>45287.6060300926</v>
      </c>
      <c r="C70" s="1" t="s">
        <v>17</v>
      </c>
      <c r="D70" s="1" t="s">
        <v>2717</v>
      </c>
      <c r="E70" s="2" t="s">
        <v>2718</v>
      </c>
      <c r="F70" s="1" t="s">
        <v>2719</v>
      </c>
      <c r="G70" s="1" t="s">
        <v>2720</v>
      </c>
      <c r="H70" s="4" t="s">
        <v>58</v>
      </c>
    </row>
    <row r="71" spans="1:8">
      <c r="A71" s="5">
        <v>70</v>
      </c>
      <c r="B71" s="3">
        <v>45287.6098726852</v>
      </c>
      <c r="C71" s="1" t="s">
        <v>17</v>
      </c>
      <c r="D71" s="1" t="s">
        <v>2580</v>
      </c>
      <c r="E71" s="2" t="s">
        <v>2721</v>
      </c>
      <c r="F71" s="1" t="s">
        <v>2722</v>
      </c>
      <c r="G71" s="1" t="s">
        <v>2723</v>
      </c>
      <c r="H71" s="4" t="s">
        <v>37</v>
      </c>
    </row>
    <row r="72" spans="1:8">
      <c r="A72" s="5">
        <v>71</v>
      </c>
      <c r="B72" s="3">
        <v>45287.6119560185</v>
      </c>
      <c r="C72" s="1" t="s">
        <v>17</v>
      </c>
      <c r="D72" s="1" t="s">
        <v>2724</v>
      </c>
      <c r="E72" s="2" t="s">
        <v>2725</v>
      </c>
      <c r="F72" s="1" t="s">
        <v>2726</v>
      </c>
      <c r="G72" s="1" t="s">
        <v>2727</v>
      </c>
      <c r="H72" s="4" t="s">
        <v>37</v>
      </c>
    </row>
    <row r="73" spans="1:8">
      <c r="A73" s="5">
        <v>72</v>
      </c>
      <c r="B73" s="3">
        <v>45287.6181712963</v>
      </c>
      <c r="C73" s="1" t="s">
        <v>17</v>
      </c>
      <c r="D73" s="1" t="s">
        <v>2551</v>
      </c>
      <c r="E73" s="2" t="s">
        <v>2728</v>
      </c>
      <c r="F73" s="1" t="s">
        <v>2729</v>
      </c>
      <c r="G73" s="1" t="s">
        <v>2730</v>
      </c>
      <c r="H73" s="4" t="s">
        <v>198</v>
      </c>
    </row>
    <row r="74" spans="1:8">
      <c r="A74" s="5">
        <v>73</v>
      </c>
      <c r="B74" s="3">
        <v>45287.6255787037</v>
      </c>
      <c r="C74" s="1" t="s">
        <v>17</v>
      </c>
      <c r="D74" s="1" t="s">
        <v>2639</v>
      </c>
      <c r="E74" s="2" t="s">
        <v>2731</v>
      </c>
      <c r="F74" s="1" t="s">
        <v>2732</v>
      </c>
      <c r="G74" s="1" t="s">
        <v>2733</v>
      </c>
      <c r="H74" s="4" t="s">
        <v>107</v>
      </c>
    </row>
    <row r="75" spans="1:8">
      <c r="A75" s="5">
        <v>74</v>
      </c>
      <c r="B75" s="3">
        <v>45287.6325810185</v>
      </c>
      <c r="C75" s="1" t="s">
        <v>17</v>
      </c>
      <c r="D75" s="1" t="s">
        <v>2734</v>
      </c>
      <c r="E75" s="2" t="s">
        <v>2735</v>
      </c>
      <c r="F75" s="1" t="s">
        <v>2736</v>
      </c>
      <c r="G75" s="1" t="s">
        <v>2737</v>
      </c>
      <c r="H75" s="4" t="s">
        <v>107</v>
      </c>
    </row>
    <row r="76" spans="1:8">
      <c r="A76" s="5">
        <v>75</v>
      </c>
      <c r="B76" s="3">
        <v>45287.6338541667</v>
      </c>
      <c r="C76" s="1" t="s">
        <v>17</v>
      </c>
      <c r="D76" s="1" t="s">
        <v>2734</v>
      </c>
      <c r="E76" s="2" t="s">
        <v>2738</v>
      </c>
      <c r="F76" s="1" t="s">
        <v>2739</v>
      </c>
      <c r="G76" s="1" t="s">
        <v>2740</v>
      </c>
      <c r="H76" s="4" t="s">
        <v>58</v>
      </c>
    </row>
    <row r="77" spans="1:8">
      <c r="A77" s="5">
        <v>76</v>
      </c>
      <c r="B77" s="3">
        <v>45287.633900463</v>
      </c>
      <c r="C77" s="1" t="s">
        <v>17</v>
      </c>
      <c r="D77" s="1" t="s">
        <v>2734</v>
      </c>
      <c r="E77" s="2" t="s">
        <v>2741</v>
      </c>
      <c r="F77" s="1" t="s">
        <v>2742</v>
      </c>
      <c r="G77" s="1" t="s">
        <v>2743</v>
      </c>
      <c r="H77" s="4" t="s">
        <v>37</v>
      </c>
    </row>
    <row r="78" spans="1:8">
      <c r="A78" s="5">
        <v>77</v>
      </c>
      <c r="B78" s="3">
        <v>45287.6360185185</v>
      </c>
      <c r="C78" s="1" t="s">
        <v>17</v>
      </c>
      <c r="D78" s="1" t="s">
        <v>2537</v>
      </c>
      <c r="E78" s="2" t="s">
        <v>2744</v>
      </c>
      <c r="F78" s="1" t="s">
        <v>2745</v>
      </c>
      <c r="G78" s="1" t="s">
        <v>2746</v>
      </c>
      <c r="H78" s="4" t="s">
        <v>89</v>
      </c>
    </row>
    <row r="79" spans="1:8">
      <c r="A79" s="5">
        <v>78</v>
      </c>
      <c r="B79" s="3">
        <v>45287.6372222222</v>
      </c>
      <c r="C79" s="1" t="s">
        <v>17</v>
      </c>
      <c r="D79" s="1" t="s">
        <v>2734</v>
      </c>
      <c r="E79" s="2" t="s">
        <v>2747</v>
      </c>
      <c r="F79" s="1" t="s">
        <v>2748</v>
      </c>
      <c r="G79" s="1" t="s">
        <v>2749</v>
      </c>
      <c r="H79" s="4" t="s">
        <v>223</v>
      </c>
    </row>
    <row r="80" spans="1:8">
      <c r="A80" s="5">
        <v>79</v>
      </c>
      <c r="B80" s="3">
        <v>45287.6376273148</v>
      </c>
      <c r="C80" s="1" t="s">
        <v>17</v>
      </c>
      <c r="D80" s="1" t="s">
        <v>2734</v>
      </c>
      <c r="E80" s="2" t="s">
        <v>2750</v>
      </c>
      <c r="F80" s="1" t="s">
        <v>2751</v>
      </c>
      <c r="G80" s="1" t="s">
        <v>2752</v>
      </c>
      <c r="H80" s="4" t="s">
        <v>37</v>
      </c>
    </row>
    <row r="81" spans="1:8">
      <c r="A81" s="5">
        <v>80</v>
      </c>
      <c r="B81" s="3">
        <v>45287.6452777778</v>
      </c>
      <c r="C81" s="1" t="s">
        <v>17</v>
      </c>
      <c r="D81" s="1" t="s">
        <v>2753</v>
      </c>
      <c r="E81" s="2" t="s">
        <v>2754</v>
      </c>
      <c r="F81" s="1" t="s">
        <v>2755</v>
      </c>
      <c r="G81" s="1" t="s">
        <v>2756</v>
      </c>
      <c r="H81" s="4" t="s">
        <v>32</v>
      </c>
    </row>
    <row r="82" spans="1:8">
      <c r="A82" s="5">
        <v>81</v>
      </c>
      <c r="B82" s="3">
        <v>45287.6485532407</v>
      </c>
      <c r="C82" s="1" t="s">
        <v>17</v>
      </c>
      <c r="D82" s="1" t="s">
        <v>2497</v>
      </c>
      <c r="E82" s="2" t="s">
        <v>2757</v>
      </c>
      <c r="F82" s="1" t="s">
        <v>2758</v>
      </c>
      <c r="G82" s="1" t="s">
        <v>2759</v>
      </c>
      <c r="H82" s="4" t="s">
        <v>37</v>
      </c>
    </row>
    <row r="83" spans="1:8">
      <c r="A83" s="5">
        <v>82</v>
      </c>
      <c r="B83" s="3">
        <v>45287.6566550926</v>
      </c>
      <c r="C83" s="1" t="s">
        <v>17</v>
      </c>
      <c r="D83" s="1" t="s">
        <v>2523</v>
      </c>
      <c r="E83" s="2" t="s">
        <v>2760</v>
      </c>
      <c r="F83" s="1" t="s">
        <v>2761</v>
      </c>
      <c r="G83" s="1" t="s">
        <v>2762</v>
      </c>
      <c r="H83" s="4" t="s">
        <v>42</v>
      </c>
    </row>
    <row r="84" spans="1:8">
      <c r="A84" s="5">
        <v>83</v>
      </c>
      <c r="B84" s="3">
        <v>45287.6634490741</v>
      </c>
      <c r="C84" s="1" t="s">
        <v>17</v>
      </c>
      <c r="D84" s="1" t="s">
        <v>2763</v>
      </c>
      <c r="E84" s="2" t="s">
        <v>2764</v>
      </c>
      <c r="F84" s="1" t="s">
        <v>2765</v>
      </c>
      <c r="G84" s="1" t="s">
        <v>2766</v>
      </c>
      <c r="H84" s="4" t="s">
        <v>198</v>
      </c>
    </row>
    <row r="85" spans="1:8">
      <c r="A85" s="5">
        <v>84</v>
      </c>
      <c r="B85" s="3">
        <v>45287.6663194444</v>
      </c>
      <c r="C85" s="1" t="s">
        <v>17</v>
      </c>
      <c r="D85" s="1" t="s">
        <v>2516</v>
      </c>
      <c r="E85" s="2" t="s">
        <v>2767</v>
      </c>
      <c r="F85" s="1" t="s">
        <v>2768</v>
      </c>
      <c r="G85" s="1" t="s">
        <v>2769</v>
      </c>
      <c r="H85" s="4" t="s">
        <v>198</v>
      </c>
    </row>
    <row r="86" spans="1:8">
      <c r="A86" s="5">
        <v>85</v>
      </c>
      <c r="B86" s="3">
        <v>45287.666875</v>
      </c>
      <c r="C86" s="1" t="s">
        <v>17</v>
      </c>
      <c r="D86" s="1" t="s">
        <v>2717</v>
      </c>
      <c r="E86" s="2" t="s">
        <v>2770</v>
      </c>
      <c r="F86" s="1" t="s">
        <v>2771</v>
      </c>
      <c r="G86" s="1" t="s">
        <v>2772</v>
      </c>
      <c r="H86" s="4" t="s">
        <v>58</v>
      </c>
    </row>
    <row r="87" spans="1:8">
      <c r="A87" s="5">
        <v>86</v>
      </c>
      <c r="B87" s="3">
        <v>45287.6701041667</v>
      </c>
      <c r="C87" s="1" t="s">
        <v>17</v>
      </c>
      <c r="D87" s="1" t="s">
        <v>2595</v>
      </c>
      <c r="E87" s="2" t="s">
        <v>2773</v>
      </c>
      <c r="F87" s="1" t="s">
        <v>2774</v>
      </c>
      <c r="G87" s="1" t="s">
        <v>2775</v>
      </c>
      <c r="H87" s="4" t="s">
        <v>37</v>
      </c>
    </row>
    <row r="88" spans="1:8">
      <c r="A88" s="5">
        <v>87</v>
      </c>
      <c r="B88" s="3">
        <v>45287.6704166667</v>
      </c>
      <c r="C88" s="1" t="s">
        <v>17</v>
      </c>
      <c r="D88" s="1" t="s">
        <v>2602</v>
      </c>
      <c r="E88" s="2" t="s">
        <v>2776</v>
      </c>
      <c r="F88" s="1" t="s">
        <v>2777</v>
      </c>
      <c r="G88" s="1" t="s">
        <v>2778</v>
      </c>
      <c r="H88" s="4" t="s">
        <v>37</v>
      </c>
    </row>
    <row r="89" spans="1:8">
      <c r="A89" s="5">
        <v>88</v>
      </c>
      <c r="B89" s="3">
        <v>45287.6704398148</v>
      </c>
      <c r="C89" s="1" t="s">
        <v>17</v>
      </c>
      <c r="D89" s="1" t="s">
        <v>2595</v>
      </c>
      <c r="E89" s="2" t="s">
        <v>2779</v>
      </c>
      <c r="F89" s="1" t="s">
        <v>2780</v>
      </c>
      <c r="G89" s="1" t="s">
        <v>2781</v>
      </c>
      <c r="H89" s="4" t="s">
        <v>107</v>
      </c>
    </row>
    <row r="90" spans="1:8">
      <c r="A90" s="5">
        <v>89</v>
      </c>
      <c r="B90" s="3">
        <v>45287.6723148148</v>
      </c>
      <c r="C90" s="1" t="s">
        <v>17</v>
      </c>
      <c r="D90" s="1" t="s">
        <v>2595</v>
      </c>
      <c r="E90" s="2" t="s">
        <v>2782</v>
      </c>
      <c r="F90" s="1" t="s">
        <v>2783</v>
      </c>
      <c r="G90" s="1" t="s">
        <v>2784</v>
      </c>
      <c r="H90" s="4" t="s">
        <v>58</v>
      </c>
    </row>
    <row r="91" spans="1:8">
      <c r="A91" s="5">
        <v>90</v>
      </c>
      <c r="B91" s="3">
        <v>45287.6759606482</v>
      </c>
      <c r="C91" s="1" t="s">
        <v>17</v>
      </c>
      <c r="D91" s="1" t="s">
        <v>2580</v>
      </c>
      <c r="E91" s="2" t="s">
        <v>2785</v>
      </c>
      <c r="F91" s="1" t="s">
        <v>2786</v>
      </c>
      <c r="G91" s="1" t="s">
        <v>2787</v>
      </c>
      <c r="H91" s="4" t="s">
        <v>80</v>
      </c>
    </row>
    <row r="92" spans="1:8">
      <c r="A92" s="5">
        <v>91</v>
      </c>
      <c r="B92" s="3">
        <v>45287.6780439815</v>
      </c>
      <c r="C92" s="1" t="s">
        <v>17</v>
      </c>
      <c r="D92" s="1" t="s">
        <v>2788</v>
      </c>
      <c r="E92" s="2" t="s">
        <v>2789</v>
      </c>
      <c r="F92" s="1" t="s">
        <v>2790</v>
      </c>
      <c r="G92" s="1" t="s">
        <v>2791</v>
      </c>
      <c r="H92" s="4" t="s">
        <v>37</v>
      </c>
    </row>
    <row r="93" spans="1:8">
      <c r="A93" s="5">
        <v>92</v>
      </c>
      <c r="B93" s="3">
        <v>45287.6811689815</v>
      </c>
      <c r="C93" s="1" t="s">
        <v>17</v>
      </c>
      <c r="D93" s="1" t="s">
        <v>2724</v>
      </c>
      <c r="E93" s="2" t="s">
        <v>2792</v>
      </c>
      <c r="F93" s="1" t="s">
        <v>2793</v>
      </c>
      <c r="G93" s="1" t="s">
        <v>2794</v>
      </c>
      <c r="H93" s="4" t="s">
        <v>37</v>
      </c>
    </row>
    <row r="94" spans="1:8">
      <c r="A94" s="5">
        <v>93</v>
      </c>
      <c r="B94" s="3">
        <v>45287.6845601852</v>
      </c>
      <c r="C94" s="1" t="s">
        <v>17</v>
      </c>
      <c r="D94" s="1" t="s">
        <v>2497</v>
      </c>
      <c r="E94" s="2" t="s">
        <v>2795</v>
      </c>
      <c r="F94" s="1" t="s">
        <v>2796</v>
      </c>
      <c r="G94" s="1" t="s">
        <v>2797</v>
      </c>
      <c r="H94" s="4" t="s">
        <v>37</v>
      </c>
    </row>
    <row r="95" spans="1:8">
      <c r="A95" s="5">
        <v>94</v>
      </c>
      <c r="B95" s="3">
        <v>45287.6847916667</v>
      </c>
      <c r="C95" s="1" t="s">
        <v>17</v>
      </c>
      <c r="D95" s="1" t="s">
        <v>2497</v>
      </c>
      <c r="E95" s="2" t="s">
        <v>2798</v>
      </c>
      <c r="F95" s="1" t="s">
        <v>2799</v>
      </c>
      <c r="G95" s="1" t="s">
        <v>2800</v>
      </c>
      <c r="H95" s="4" t="s">
        <v>80</v>
      </c>
    </row>
    <row r="96" spans="1:8">
      <c r="A96" s="5">
        <v>95</v>
      </c>
      <c r="B96" s="3">
        <v>45287.6848263889</v>
      </c>
      <c r="C96" s="1" t="s">
        <v>17</v>
      </c>
      <c r="D96" s="1" t="s">
        <v>2497</v>
      </c>
      <c r="E96" s="2" t="s">
        <v>2801</v>
      </c>
      <c r="F96" s="1" t="s">
        <v>2802</v>
      </c>
      <c r="G96" s="1" t="s">
        <v>2803</v>
      </c>
      <c r="H96" s="4" t="s">
        <v>37</v>
      </c>
    </row>
    <row r="97" spans="1:8">
      <c r="A97" s="5">
        <v>96</v>
      </c>
      <c r="B97" s="3">
        <v>45287.6855439815</v>
      </c>
      <c r="C97" s="1" t="s">
        <v>17</v>
      </c>
      <c r="D97" s="1" t="s">
        <v>2497</v>
      </c>
      <c r="E97" s="2" t="s">
        <v>2804</v>
      </c>
      <c r="F97" s="1" t="s">
        <v>2805</v>
      </c>
      <c r="G97" s="1" t="s">
        <v>2806</v>
      </c>
      <c r="H97" s="4" t="s">
        <v>58</v>
      </c>
    </row>
    <row r="98" spans="1:8">
      <c r="A98" s="5">
        <v>97</v>
      </c>
      <c r="B98" s="3">
        <v>45287.6921875</v>
      </c>
      <c r="C98" s="1" t="s">
        <v>17</v>
      </c>
      <c r="D98" s="1" t="s">
        <v>2753</v>
      </c>
      <c r="E98" s="2" t="s">
        <v>2807</v>
      </c>
      <c r="F98" s="1" t="s">
        <v>2808</v>
      </c>
      <c r="G98" s="1" t="s">
        <v>2809</v>
      </c>
      <c r="H98" s="4" t="s">
        <v>32</v>
      </c>
    </row>
    <row r="99" spans="1:8">
      <c r="A99" s="5">
        <v>98</v>
      </c>
      <c r="B99" s="3">
        <v>45287.695462963</v>
      </c>
      <c r="C99" s="1" t="s">
        <v>17</v>
      </c>
      <c r="D99" s="1" t="s">
        <v>2489</v>
      </c>
      <c r="E99" s="2" t="s">
        <v>2810</v>
      </c>
      <c r="F99" s="1" t="s">
        <v>2811</v>
      </c>
      <c r="G99" s="1" t="s">
        <v>2812</v>
      </c>
      <c r="H99" s="4" t="s">
        <v>80</v>
      </c>
    </row>
    <row r="100" spans="1:8">
      <c r="A100" s="5">
        <v>99</v>
      </c>
      <c r="B100" s="3">
        <v>45287.6977430556</v>
      </c>
      <c r="C100" s="1" t="s">
        <v>17</v>
      </c>
      <c r="D100" s="1" t="s">
        <v>2813</v>
      </c>
      <c r="E100" s="2" t="s">
        <v>2814</v>
      </c>
      <c r="F100" s="1" t="s">
        <v>2815</v>
      </c>
      <c r="G100" s="1" t="s">
        <v>2816</v>
      </c>
      <c r="H100" s="4" t="s">
        <v>37</v>
      </c>
    </row>
    <row r="101" spans="1:8">
      <c r="A101" s="5">
        <v>100</v>
      </c>
      <c r="B101" s="3">
        <v>45287.7000231482</v>
      </c>
      <c r="C101" s="1" t="s">
        <v>17</v>
      </c>
      <c r="D101" s="1" t="s">
        <v>2753</v>
      </c>
      <c r="E101" s="2" t="s">
        <v>2817</v>
      </c>
      <c r="F101" s="1" t="s">
        <v>2818</v>
      </c>
      <c r="G101" s="1" t="s">
        <v>2819</v>
      </c>
      <c r="H101" s="4" t="s">
        <v>198</v>
      </c>
    </row>
    <row r="102" spans="1:8">
      <c r="A102" s="5">
        <v>101</v>
      </c>
      <c r="B102" s="3">
        <v>45287.7012615741</v>
      </c>
      <c r="C102" s="1" t="s">
        <v>17</v>
      </c>
      <c r="D102" s="1" t="s">
        <v>2813</v>
      </c>
      <c r="E102" s="2" t="s">
        <v>2820</v>
      </c>
      <c r="F102" s="1" t="s">
        <v>2821</v>
      </c>
      <c r="G102" s="1" t="s">
        <v>2822</v>
      </c>
      <c r="H102" s="4" t="s">
        <v>198</v>
      </c>
    </row>
    <row r="103" spans="1:8">
      <c r="A103" s="5">
        <v>102</v>
      </c>
      <c r="B103" s="3">
        <v>45287.7080555556</v>
      </c>
      <c r="C103" s="1" t="s">
        <v>17</v>
      </c>
      <c r="D103" s="1" t="s">
        <v>2516</v>
      </c>
      <c r="E103" s="2" t="s">
        <v>2823</v>
      </c>
      <c r="F103" s="1" t="s">
        <v>2824</v>
      </c>
      <c r="G103" s="1" t="s">
        <v>2825</v>
      </c>
      <c r="H103" s="4" t="s">
        <v>37</v>
      </c>
    </row>
    <row r="104" spans="1:8">
      <c r="A104" s="5">
        <v>103</v>
      </c>
      <c r="B104" s="3">
        <v>45287.7117476852</v>
      </c>
      <c r="C104" s="1" t="s">
        <v>17</v>
      </c>
      <c r="D104" s="1" t="s">
        <v>2701</v>
      </c>
      <c r="E104" s="2" t="s">
        <v>2826</v>
      </c>
      <c r="F104" s="1" t="s">
        <v>2827</v>
      </c>
      <c r="G104" s="1" t="s">
        <v>2828</v>
      </c>
      <c r="H104" s="4" t="s">
        <v>37</v>
      </c>
    </row>
    <row r="105" spans="1:8">
      <c r="A105" s="5">
        <v>104</v>
      </c>
      <c r="B105" s="3">
        <v>45287.7121990741</v>
      </c>
      <c r="C105" s="1" t="s">
        <v>17</v>
      </c>
      <c r="D105" s="1" t="s">
        <v>2516</v>
      </c>
      <c r="E105" s="2" t="s">
        <v>2829</v>
      </c>
      <c r="F105" s="1" t="s">
        <v>2830</v>
      </c>
      <c r="G105" s="1" t="s">
        <v>2831</v>
      </c>
      <c r="H105" s="4" t="s">
        <v>80</v>
      </c>
    </row>
    <row r="106" spans="1:8">
      <c r="A106" s="5">
        <v>105</v>
      </c>
      <c r="B106" s="3">
        <v>45287.7135069444</v>
      </c>
      <c r="C106" s="1" t="s">
        <v>17</v>
      </c>
      <c r="D106" s="1" t="s">
        <v>2701</v>
      </c>
      <c r="E106" s="2" t="s">
        <v>2832</v>
      </c>
      <c r="F106" s="1" t="s">
        <v>2833</v>
      </c>
      <c r="G106" s="1" t="s">
        <v>2834</v>
      </c>
      <c r="H106" s="4" t="s">
        <v>37</v>
      </c>
    </row>
    <row r="107" spans="1:8">
      <c r="A107" s="5">
        <v>106</v>
      </c>
      <c r="B107" s="3">
        <v>45287.7256712963</v>
      </c>
      <c r="C107" s="1" t="s">
        <v>17</v>
      </c>
      <c r="D107" s="1" t="s">
        <v>2701</v>
      </c>
      <c r="E107" s="2" t="s">
        <v>2835</v>
      </c>
      <c r="F107" s="1" t="s">
        <v>2836</v>
      </c>
      <c r="G107" s="1" t="s">
        <v>2837</v>
      </c>
      <c r="H107" s="4" t="s">
        <v>37</v>
      </c>
    </row>
    <row r="108" spans="1:8">
      <c r="A108" s="5">
        <v>107</v>
      </c>
      <c r="B108" s="3">
        <v>45287.7276736111</v>
      </c>
      <c r="C108" s="1" t="s">
        <v>17</v>
      </c>
      <c r="D108" s="1" t="s">
        <v>2489</v>
      </c>
      <c r="E108" s="2" t="s">
        <v>2838</v>
      </c>
      <c r="F108" s="1" t="s">
        <v>2839</v>
      </c>
      <c r="G108" s="1" t="s">
        <v>2840</v>
      </c>
      <c r="H108" s="4" t="s">
        <v>32</v>
      </c>
    </row>
    <row r="109" spans="1:8">
      <c r="A109" s="5">
        <v>108</v>
      </c>
      <c r="B109" s="3">
        <v>45287.7350925926</v>
      </c>
      <c r="C109" s="1" t="s">
        <v>17</v>
      </c>
      <c r="D109" s="1" t="s">
        <v>2701</v>
      </c>
      <c r="E109" s="2" t="s">
        <v>2841</v>
      </c>
      <c r="F109" s="1" t="s">
        <v>2842</v>
      </c>
      <c r="G109" s="1" t="s">
        <v>2843</v>
      </c>
      <c r="H109" s="4" t="s">
        <v>80</v>
      </c>
    </row>
    <row r="110" spans="1:8">
      <c r="A110" s="5">
        <v>109</v>
      </c>
      <c r="B110" s="3">
        <v>45287.7354166667</v>
      </c>
      <c r="C110" s="1" t="s">
        <v>17</v>
      </c>
      <c r="D110" s="1" t="s">
        <v>2701</v>
      </c>
      <c r="E110" s="2" t="s">
        <v>2844</v>
      </c>
      <c r="F110" s="1" t="s">
        <v>2845</v>
      </c>
      <c r="G110" s="1" t="s">
        <v>2846</v>
      </c>
      <c r="H110" s="4" t="s">
        <v>32</v>
      </c>
    </row>
    <row r="111" spans="1:8">
      <c r="A111" s="5">
        <v>110</v>
      </c>
      <c r="B111" s="3">
        <v>45287.7397916667</v>
      </c>
      <c r="C111" s="1" t="s">
        <v>17</v>
      </c>
      <c r="D111" s="1" t="s">
        <v>2701</v>
      </c>
      <c r="E111" s="2" t="s">
        <v>2847</v>
      </c>
      <c r="F111" s="1" t="s">
        <v>2848</v>
      </c>
      <c r="G111" s="1" t="s">
        <v>2849</v>
      </c>
      <c r="H111" s="4" t="s">
        <v>80</v>
      </c>
    </row>
    <row r="112" spans="1:8">
      <c r="A112" s="5">
        <v>111</v>
      </c>
      <c r="B112" s="3">
        <v>45287.7397916667</v>
      </c>
      <c r="C112" s="1" t="s">
        <v>17</v>
      </c>
      <c r="D112" s="1" t="s">
        <v>2701</v>
      </c>
      <c r="E112" s="2" t="s">
        <v>2850</v>
      </c>
      <c r="F112" s="1" t="s">
        <v>2851</v>
      </c>
      <c r="G112" s="1" t="s">
        <v>2852</v>
      </c>
      <c r="H112" s="4" t="s">
        <v>80</v>
      </c>
    </row>
    <row r="113" spans="1:8">
      <c r="A113" s="5">
        <v>112</v>
      </c>
      <c r="B113" s="3">
        <v>45287.7399537037</v>
      </c>
      <c r="C113" s="1" t="s">
        <v>17</v>
      </c>
      <c r="D113" s="1" t="s">
        <v>2516</v>
      </c>
      <c r="E113" s="2" t="s">
        <v>2853</v>
      </c>
      <c r="F113" s="1" t="s">
        <v>2854</v>
      </c>
      <c r="G113" s="1" t="s">
        <v>2855</v>
      </c>
      <c r="H113" s="4" t="s">
        <v>42</v>
      </c>
    </row>
    <row r="114" spans="1:8">
      <c r="A114" s="5">
        <v>113</v>
      </c>
      <c r="B114" s="3">
        <v>45287.763287037</v>
      </c>
      <c r="C114" s="1" t="s">
        <v>17</v>
      </c>
      <c r="D114" s="1" t="s">
        <v>2701</v>
      </c>
      <c r="E114" s="2" t="s">
        <v>2856</v>
      </c>
      <c r="F114" s="1" t="s">
        <v>2857</v>
      </c>
      <c r="G114" s="1" t="s">
        <v>2858</v>
      </c>
      <c r="H114" s="4" t="s">
        <v>198</v>
      </c>
    </row>
    <row r="115" spans="1:8">
      <c r="A115" s="5">
        <v>114</v>
      </c>
      <c r="B115" s="3">
        <v>45287.7635648148</v>
      </c>
      <c r="C115" s="1" t="s">
        <v>17</v>
      </c>
      <c r="D115" s="1" t="s">
        <v>2734</v>
      </c>
      <c r="E115" s="2" t="s">
        <v>2859</v>
      </c>
      <c r="F115" s="1" t="s">
        <v>2860</v>
      </c>
      <c r="G115" s="1" t="s">
        <v>2861</v>
      </c>
      <c r="H115" s="4" t="s">
        <v>37</v>
      </c>
    </row>
    <row r="116" spans="1:8">
      <c r="A116" s="5">
        <v>115</v>
      </c>
      <c r="B116" s="3">
        <v>45287.7711689815</v>
      </c>
      <c r="C116" s="1" t="s">
        <v>17</v>
      </c>
      <c r="D116" s="1" t="s">
        <v>2753</v>
      </c>
      <c r="E116" s="2" t="s">
        <v>2862</v>
      </c>
      <c r="F116" s="1" t="s">
        <v>2863</v>
      </c>
      <c r="G116" s="1" t="s">
        <v>2864</v>
      </c>
      <c r="H116" s="4" t="s">
        <v>198</v>
      </c>
    </row>
    <row r="117" spans="1:8">
      <c r="A117" s="5">
        <v>116</v>
      </c>
      <c r="B117" s="3">
        <v>45287.7812152778</v>
      </c>
      <c r="C117" s="1" t="s">
        <v>17</v>
      </c>
      <c r="D117" s="1" t="s">
        <v>2516</v>
      </c>
      <c r="E117" s="2" t="s">
        <v>2865</v>
      </c>
      <c r="F117" s="1" t="s">
        <v>2866</v>
      </c>
      <c r="G117" s="1" t="s">
        <v>2867</v>
      </c>
      <c r="H117" s="4" t="s">
        <v>37</v>
      </c>
    </row>
    <row r="118" spans="1:8">
      <c r="A118" s="5">
        <v>117</v>
      </c>
      <c r="B118" s="3">
        <v>45287.7824884259</v>
      </c>
      <c r="C118" s="1" t="s">
        <v>17</v>
      </c>
      <c r="D118" s="1" t="s">
        <v>2602</v>
      </c>
      <c r="E118" s="2" t="s">
        <v>2868</v>
      </c>
      <c r="F118" s="1" t="s">
        <v>2869</v>
      </c>
      <c r="G118" s="1" t="s">
        <v>2870</v>
      </c>
      <c r="H118" s="4" t="s">
        <v>198</v>
      </c>
    </row>
    <row r="119" spans="1:8">
      <c r="A119" s="5">
        <v>118</v>
      </c>
      <c r="B119" s="3">
        <v>45287.7848148148</v>
      </c>
      <c r="C119" s="1" t="s">
        <v>17</v>
      </c>
      <c r="D119" s="1" t="s">
        <v>2717</v>
      </c>
      <c r="E119" s="2" t="s">
        <v>2871</v>
      </c>
      <c r="F119" s="1" t="s">
        <v>2872</v>
      </c>
      <c r="G119" s="1" t="s">
        <v>2873</v>
      </c>
      <c r="H119" s="4" t="s">
        <v>80</v>
      </c>
    </row>
    <row r="120" spans="1:8">
      <c r="A120" s="5">
        <v>119</v>
      </c>
      <c r="B120" s="3">
        <v>45287.7894328704</v>
      </c>
      <c r="C120" s="1" t="s">
        <v>17</v>
      </c>
      <c r="D120" s="1" t="s">
        <v>2813</v>
      </c>
      <c r="E120" s="2" t="s">
        <v>2874</v>
      </c>
      <c r="F120" s="1" t="s">
        <v>2875</v>
      </c>
      <c r="G120" s="1" t="s">
        <v>2876</v>
      </c>
      <c r="H120" s="4" t="s">
        <v>223</v>
      </c>
    </row>
    <row r="121" spans="1:8">
      <c r="A121" s="5">
        <v>120</v>
      </c>
      <c r="B121" s="3">
        <v>45287.7948726852</v>
      </c>
      <c r="C121" s="1" t="s">
        <v>17</v>
      </c>
      <c r="D121" s="1" t="s">
        <v>2602</v>
      </c>
      <c r="E121" s="2" t="s">
        <v>2877</v>
      </c>
      <c r="F121" s="1" t="s">
        <v>2878</v>
      </c>
      <c r="G121" s="1" t="s">
        <v>2879</v>
      </c>
      <c r="H121" s="4" t="s">
        <v>37</v>
      </c>
    </row>
    <row r="122" spans="1:8">
      <c r="A122" s="5">
        <v>121</v>
      </c>
      <c r="B122" s="3">
        <v>45287.8032523148</v>
      </c>
      <c r="C122" s="1" t="s">
        <v>17</v>
      </c>
      <c r="D122" s="1" t="s">
        <v>2717</v>
      </c>
      <c r="E122" s="2" t="s">
        <v>2880</v>
      </c>
      <c r="F122" s="1" t="s">
        <v>2881</v>
      </c>
      <c r="G122" s="1" t="s">
        <v>2882</v>
      </c>
      <c r="H122" s="4" t="s">
        <v>80</v>
      </c>
    </row>
    <row r="123" spans="1:8">
      <c r="A123" s="5">
        <v>122</v>
      </c>
      <c r="B123" s="3">
        <v>45287.8125925926</v>
      </c>
      <c r="C123" s="1" t="s">
        <v>17</v>
      </c>
      <c r="D123" s="1" t="s">
        <v>2813</v>
      </c>
      <c r="E123" s="2" t="s">
        <v>2883</v>
      </c>
      <c r="F123" s="1" t="s">
        <v>2884</v>
      </c>
      <c r="G123" s="1" t="s">
        <v>2885</v>
      </c>
      <c r="H123" s="4" t="s">
        <v>37</v>
      </c>
    </row>
    <row r="124" spans="1:8">
      <c r="A124" s="5">
        <v>123</v>
      </c>
      <c r="B124" s="3">
        <v>45287.8134375</v>
      </c>
      <c r="C124" s="1" t="s">
        <v>17</v>
      </c>
      <c r="D124" s="1" t="s">
        <v>2886</v>
      </c>
      <c r="E124" s="2" t="s">
        <v>2887</v>
      </c>
      <c r="F124" s="1" t="s">
        <v>2888</v>
      </c>
      <c r="G124" s="1" t="s">
        <v>2889</v>
      </c>
      <c r="H124" s="4" t="s">
        <v>80</v>
      </c>
    </row>
    <row r="125" spans="1:8">
      <c r="A125" s="5">
        <v>124</v>
      </c>
      <c r="B125" s="3">
        <v>45287.8137962963</v>
      </c>
      <c r="C125" s="1" t="s">
        <v>17</v>
      </c>
      <c r="D125" s="1" t="s">
        <v>2813</v>
      </c>
      <c r="E125" s="2" t="s">
        <v>2890</v>
      </c>
      <c r="F125" s="1" t="s">
        <v>2891</v>
      </c>
      <c r="G125" s="1" t="s">
        <v>2892</v>
      </c>
      <c r="H125" s="4" t="s">
        <v>37</v>
      </c>
    </row>
    <row r="126" spans="1:8">
      <c r="A126" s="5">
        <v>125</v>
      </c>
      <c r="B126" s="3">
        <v>45287.813900463</v>
      </c>
      <c r="C126" s="1" t="s">
        <v>17</v>
      </c>
      <c r="D126" s="1" t="s">
        <v>2813</v>
      </c>
      <c r="E126" s="2" t="s">
        <v>2893</v>
      </c>
      <c r="F126" s="1" t="s">
        <v>2894</v>
      </c>
      <c r="G126" s="1" t="s">
        <v>2895</v>
      </c>
      <c r="H126" s="4" t="s">
        <v>94</v>
      </c>
    </row>
    <row r="127" spans="1:8">
      <c r="A127" s="5">
        <v>126</v>
      </c>
      <c r="B127" s="3">
        <v>45287.8180902778</v>
      </c>
      <c r="C127" s="1" t="s">
        <v>17</v>
      </c>
      <c r="D127" s="1" t="s">
        <v>2512</v>
      </c>
      <c r="E127" s="2" t="s">
        <v>2896</v>
      </c>
      <c r="F127" s="1" t="s">
        <v>2897</v>
      </c>
      <c r="G127" s="1" t="s">
        <v>2898</v>
      </c>
      <c r="H127" s="4" t="s">
        <v>42</v>
      </c>
    </row>
    <row r="128" spans="1:8">
      <c r="A128" s="5">
        <v>127</v>
      </c>
      <c r="B128" s="3">
        <v>45287.8247916667</v>
      </c>
      <c r="C128" s="1" t="s">
        <v>17</v>
      </c>
      <c r="D128" s="1" t="s">
        <v>2523</v>
      </c>
      <c r="E128" s="2" t="s">
        <v>2899</v>
      </c>
      <c r="F128" s="1" t="s">
        <v>2900</v>
      </c>
      <c r="G128" s="1" t="s">
        <v>2901</v>
      </c>
      <c r="H128" s="4" t="s">
        <v>37</v>
      </c>
    </row>
    <row r="129" spans="1:8">
      <c r="A129" s="5">
        <v>128</v>
      </c>
      <c r="B129" s="3">
        <v>45287.8251388889</v>
      </c>
      <c r="C129" s="1" t="s">
        <v>17</v>
      </c>
      <c r="D129" s="1" t="s">
        <v>2813</v>
      </c>
      <c r="E129" s="2" t="s">
        <v>2902</v>
      </c>
      <c r="F129" s="1" t="s">
        <v>2903</v>
      </c>
      <c r="G129" s="1" t="s">
        <v>2904</v>
      </c>
      <c r="H129" s="4" t="s">
        <v>42</v>
      </c>
    </row>
    <row r="130" spans="1:8">
      <c r="A130" s="5">
        <v>129</v>
      </c>
      <c r="B130" s="3">
        <v>45287.8252083333</v>
      </c>
      <c r="C130" s="1" t="s">
        <v>17</v>
      </c>
      <c r="D130" s="1" t="s">
        <v>2813</v>
      </c>
      <c r="E130" s="2" t="s">
        <v>2905</v>
      </c>
      <c r="F130" s="1" t="s">
        <v>2906</v>
      </c>
      <c r="G130" s="1" t="s">
        <v>2907</v>
      </c>
      <c r="H130" s="4" t="s">
        <v>42</v>
      </c>
    </row>
    <row r="131" spans="1:8">
      <c r="A131" s="5">
        <v>130</v>
      </c>
      <c r="B131" s="3">
        <v>45287.8386458333</v>
      </c>
      <c r="C131" s="1" t="s">
        <v>17</v>
      </c>
      <c r="D131" s="1" t="s">
        <v>2512</v>
      </c>
      <c r="E131" s="2" t="s">
        <v>2908</v>
      </c>
      <c r="F131" s="1" t="s">
        <v>2909</v>
      </c>
      <c r="G131" s="1" t="s">
        <v>2910</v>
      </c>
      <c r="H131" s="4" t="s">
        <v>37</v>
      </c>
    </row>
    <row r="132" spans="1:8">
      <c r="A132" s="5">
        <v>131</v>
      </c>
      <c r="B132" s="3">
        <v>45287.8390046296</v>
      </c>
      <c r="C132" s="1" t="s">
        <v>17</v>
      </c>
      <c r="D132" s="1" t="s">
        <v>2512</v>
      </c>
      <c r="E132" s="2" t="s">
        <v>2911</v>
      </c>
      <c r="F132" s="1" t="s">
        <v>2912</v>
      </c>
      <c r="G132" s="1" t="s">
        <v>2913</v>
      </c>
      <c r="H132" s="4" t="s">
        <v>94</v>
      </c>
    </row>
    <row r="133" spans="1:8">
      <c r="A133" s="5">
        <v>132</v>
      </c>
      <c r="B133" s="3">
        <v>45287.8390393518</v>
      </c>
      <c r="C133" s="1" t="s">
        <v>17</v>
      </c>
      <c r="D133" s="1" t="s">
        <v>2813</v>
      </c>
      <c r="E133" s="2" t="s">
        <v>2914</v>
      </c>
      <c r="F133" s="1" t="s">
        <v>2915</v>
      </c>
      <c r="G133" s="1" t="s">
        <v>2916</v>
      </c>
      <c r="H133" s="4" t="s">
        <v>107</v>
      </c>
    </row>
    <row r="134" spans="1:8">
      <c r="A134" s="5">
        <v>133</v>
      </c>
      <c r="B134" s="3">
        <v>45287.8390509259</v>
      </c>
      <c r="C134" s="1" t="s">
        <v>17</v>
      </c>
      <c r="D134" s="1" t="s">
        <v>2512</v>
      </c>
      <c r="E134" s="2" t="s">
        <v>2917</v>
      </c>
      <c r="F134" s="1" t="s">
        <v>2918</v>
      </c>
      <c r="G134" s="1" t="s">
        <v>2919</v>
      </c>
      <c r="H134" s="4" t="s">
        <v>37</v>
      </c>
    </row>
    <row r="135" spans="1:8">
      <c r="A135" s="5">
        <v>134</v>
      </c>
      <c r="B135" s="3">
        <v>45287.8461458333</v>
      </c>
      <c r="C135" s="1" t="s">
        <v>17</v>
      </c>
      <c r="D135" s="1" t="s">
        <v>2886</v>
      </c>
      <c r="E135" s="2" t="s">
        <v>2920</v>
      </c>
      <c r="F135" s="1" t="s">
        <v>2921</v>
      </c>
      <c r="G135" s="1" t="s">
        <v>2922</v>
      </c>
      <c r="H135" s="4" t="s">
        <v>37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6"/>
  <sheetViews>
    <sheetView topLeftCell="A75" workbookViewId="0">
      <selection activeCell="A2" sqref="A2:H116"/>
    </sheetView>
  </sheetViews>
  <sheetFormatPr defaultColWidth="9" defaultRowHeight="13.5" outlineLevelCol="7"/>
  <cols>
    <col min="1" max="1" width="5.25" style="5" customWidth="1"/>
    <col min="2" max="2" width="18.25" customWidth="1"/>
    <col min="3" max="3" width="12.875" customWidth="1"/>
    <col min="4" max="4" width="17.625" customWidth="1"/>
    <col min="5" max="5" width="9.375" customWidth="1"/>
    <col min="6" max="6" width="8.875" customWidth="1"/>
    <col min="7" max="7" width="22.875" customWidth="1"/>
    <col min="8" max="8" width="87.125" customWidth="1"/>
  </cols>
  <sheetData>
    <row r="1" spans="1:8">
      <c r="A1" s="1" t="s">
        <v>21</v>
      </c>
      <c r="B1" s="1" t="s">
        <v>22</v>
      </c>
      <c r="C1" s="1" t="s">
        <v>2</v>
      </c>
      <c r="D1" s="1" t="s">
        <v>23</v>
      </c>
      <c r="E1" s="2" t="s">
        <v>24</v>
      </c>
      <c r="F1" s="1" t="s">
        <v>25</v>
      </c>
      <c r="G1" s="1" t="s">
        <v>26</v>
      </c>
      <c r="H1" s="4" t="s">
        <v>27</v>
      </c>
    </row>
    <row r="2" spans="1:8">
      <c r="A2" s="5">
        <v>1</v>
      </c>
      <c r="B2" s="3">
        <v>45286.610775463</v>
      </c>
      <c r="C2" s="1" t="s">
        <v>18</v>
      </c>
      <c r="D2" s="1" t="s">
        <v>2923</v>
      </c>
      <c r="E2" s="2" t="s">
        <v>2924</v>
      </c>
      <c r="F2" s="1" t="s">
        <v>2925</v>
      </c>
      <c r="G2" s="1" t="s">
        <v>2926</v>
      </c>
      <c r="H2" s="4" t="s">
        <v>94</v>
      </c>
    </row>
    <row r="3" spans="1:8">
      <c r="A3" s="5">
        <v>2</v>
      </c>
      <c r="B3" s="3">
        <v>45286.6127893518</v>
      </c>
      <c r="C3" s="1" t="s">
        <v>18</v>
      </c>
      <c r="D3" s="1" t="s">
        <v>2927</v>
      </c>
      <c r="E3" s="2" t="s">
        <v>2928</v>
      </c>
      <c r="F3" s="1" t="s">
        <v>2929</v>
      </c>
      <c r="G3" s="1" t="s">
        <v>2930</v>
      </c>
      <c r="H3" s="4" t="s">
        <v>37</v>
      </c>
    </row>
    <row r="4" spans="1:8">
      <c r="A4" s="5">
        <v>3</v>
      </c>
      <c r="B4" s="3">
        <v>45286.6142013889</v>
      </c>
      <c r="C4" s="1" t="s">
        <v>18</v>
      </c>
      <c r="D4" s="1" t="s">
        <v>2931</v>
      </c>
      <c r="E4" s="2" t="s">
        <v>2932</v>
      </c>
      <c r="F4" s="1" t="s">
        <v>2933</v>
      </c>
      <c r="G4" s="1" t="s">
        <v>2934</v>
      </c>
      <c r="H4" s="4" t="s">
        <v>37</v>
      </c>
    </row>
    <row r="5" spans="1:8">
      <c r="A5" s="5">
        <v>4</v>
      </c>
      <c r="B5" s="3">
        <v>45286.6163425926</v>
      </c>
      <c r="C5" s="1" t="s">
        <v>18</v>
      </c>
      <c r="D5" s="1" t="s">
        <v>2935</v>
      </c>
      <c r="E5" s="2" t="s">
        <v>2936</v>
      </c>
      <c r="F5" s="1" t="s">
        <v>2937</v>
      </c>
      <c r="G5" s="1" t="s">
        <v>2938</v>
      </c>
      <c r="H5" s="4" t="s">
        <v>80</v>
      </c>
    </row>
    <row r="6" spans="1:8">
      <c r="A6" s="5">
        <v>5</v>
      </c>
      <c r="B6" s="3">
        <v>45286.6163541667</v>
      </c>
      <c r="C6" s="1" t="s">
        <v>18</v>
      </c>
      <c r="D6" s="1" t="s">
        <v>2939</v>
      </c>
      <c r="E6" s="2" t="s">
        <v>2940</v>
      </c>
      <c r="F6" s="1" t="s">
        <v>2941</v>
      </c>
      <c r="G6" s="1" t="s">
        <v>2942</v>
      </c>
      <c r="H6" s="4" t="s">
        <v>37</v>
      </c>
    </row>
    <row r="7" spans="1:8">
      <c r="A7" s="5">
        <v>6</v>
      </c>
      <c r="B7" s="3">
        <v>45286.6166435185</v>
      </c>
      <c r="C7" s="1" t="s">
        <v>18</v>
      </c>
      <c r="D7" s="1" t="s">
        <v>2943</v>
      </c>
      <c r="E7" s="2" t="s">
        <v>2944</v>
      </c>
      <c r="F7" s="1" t="s">
        <v>2945</v>
      </c>
      <c r="G7" s="1" t="s">
        <v>2946</v>
      </c>
      <c r="H7" s="4" t="s">
        <v>198</v>
      </c>
    </row>
    <row r="8" spans="1:8">
      <c r="A8" s="5">
        <v>7</v>
      </c>
      <c r="B8" s="3">
        <v>45286.617974537</v>
      </c>
      <c r="C8" s="1" t="s">
        <v>18</v>
      </c>
      <c r="D8" s="1" t="s">
        <v>2947</v>
      </c>
      <c r="E8" s="2" t="s">
        <v>2948</v>
      </c>
      <c r="F8" s="1" t="s">
        <v>2949</v>
      </c>
      <c r="G8" s="1" t="s">
        <v>2950</v>
      </c>
      <c r="H8" s="4" t="s">
        <v>37</v>
      </c>
    </row>
    <row r="9" spans="1:8">
      <c r="A9" s="5">
        <v>8</v>
      </c>
      <c r="B9" s="3">
        <v>45286.621712963</v>
      </c>
      <c r="C9" s="1" t="s">
        <v>18</v>
      </c>
      <c r="D9" s="1" t="s">
        <v>2951</v>
      </c>
      <c r="E9" s="2" t="s">
        <v>2952</v>
      </c>
      <c r="F9" s="1" t="s">
        <v>2953</v>
      </c>
      <c r="G9" s="1" t="s">
        <v>2954</v>
      </c>
      <c r="H9" s="4" t="s">
        <v>37</v>
      </c>
    </row>
    <row r="10" spans="1:8">
      <c r="A10" s="5">
        <v>9</v>
      </c>
      <c r="B10" s="3">
        <v>45286.6243055556</v>
      </c>
      <c r="C10" s="1" t="s">
        <v>18</v>
      </c>
      <c r="D10" s="1" t="s">
        <v>2955</v>
      </c>
      <c r="E10" s="2" t="s">
        <v>2956</v>
      </c>
      <c r="F10" s="1" t="s">
        <v>2957</v>
      </c>
      <c r="G10" s="1" t="s">
        <v>2958</v>
      </c>
      <c r="H10" s="4" t="s">
        <v>223</v>
      </c>
    </row>
    <row r="11" spans="1:8">
      <c r="A11" s="5">
        <v>10</v>
      </c>
      <c r="B11" s="3">
        <v>45286.6252893519</v>
      </c>
      <c r="C11" s="1" t="s">
        <v>18</v>
      </c>
      <c r="D11" s="1" t="s">
        <v>2959</v>
      </c>
      <c r="E11" s="2" t="s">
        <v>2960</v>
      </c>
      <c r="F11" s="1" t="s">
        <v>2961</v>
      </c>
      <c r="G11" s="1" t="s">
        <v>2962</v>
      </c>
      <c r="H11" s="4" t="s">
        <v>107</v>
      </c>
    </row>
    <row r="12" spans="1:8">
      <c r="A12" s="5">
        <v>11</v>
      </c>
      <c r="B12" s="3">
        <v>45286.6274768518</v>
      </c>
      <c r="C12" s="1" t="s">
        <v>18</v>
      </c>
      <c r="D12" s="1" t="s">
        <v>2931</v>
      </c>
      <c r="E12" s="2" t="s">
        <v>2963</v>
      </c>
      <c r="F12" s="1" t="s">
        <v>2964</v>
      </c>
      <c r="G12" s="1" t="s">
        <v>2965</v>
      </c>
      <c r="H12" s="4" t="s">
        <v>37</v>
      </c>
    </row>
    <row r="13" spans="1:8">
      <c r="A13" s="5">
        <v>12</v>
      </c>
      <c r="B13" s="3">
        <v>45286.6352662037</v>
      </c>
      <c r="C13" s="1" t="s">
        <v>18</v>
      </c>
      <c r="D13" s="1" t="s">
        <v>2966</v>
      </c>
      <c r="E13" s="2" t="s">
        <v>2967</v>
      </c>
      <c r="F13" s="1" t="s">
        <v>2968</v>
      </c>
      <c r="G13" s="1" t="s">
        <v>2969</v>
      </c>
      <c r="H13" s="4" t="s">
        <v>37</v>
      </c>
    </row>
    <row r="14" spans="1:8">
      <c r="A14" s="5">
        <v>13</v>
      </c>
      <c r="B14" s="3">
        <v>45286.6388541667</v>
      </c>
      <c r="C14" s="1" t="s">
        <v>18</v>
      </c>
      <c r="D14" s="1" t="s">
        <v>2970</v>
      </c>
      <c r="E14" s="2" t="s">
        <v>2971</v>
      </c>
      <c r="F14" s="1" t="s">
        <v>2972</v>
      </c>
      <c r="G14" s="1" t="s">
        <v>2973</v>
      </c>
      <c r="H14" s="4" t="s">
        <v>89</v>
      </c>
    </row>
    <row r="15" spans="1:8">
      <c r="A15" s="5">
        <v>14</v>
      </c>
      <c r="B15" s="3">
        <v>45286.662662037</v>
      </c>
      <c r="C15" s="1" t="s">
        <v>18</v>
      </c>
      <c r="D15" s="1" t="s">
        <v>2947</v>
      </c>
      <c r="E15" s="2" t="s">
        <v>2974</v>
      </c>
      <c r="F15" s="1" t="s">
        <v>2975</v>
      </c>
      <c r="G15" s="1" t="s">
        <v>2976</v>
      </c>
      <c r="H15" s="4" t="s">
        <v>80</v>
      </c>
    </row>
    <row r="16" spans="1:8">
      <c r="A16" s="5">
        <v>15</v>
      </c>
      <c r="B16" s="3">
        <v>45286.6702662037</v>
      </c>
      <c r="C16" s="1" t="s">
        <v>18</v>
      </c>
      <c r="D16" s="1" t="s">
        <v>2977</v>
      </c>
      <c r="E16" s="2" t="s">
        <v>2978</v>
      </c>
      <c r="F16" s="1" t="s">
        <v>2979</v>
      </c>
      <c r="G16" s="1" t="s">
        <v>2980</v>
      </c>
      <c r="H16" s="4" t="s">
        <v>58</v>
      </c>
    </row>
    <row r="17" spans="1:8">
      <c r="A17" s="5">
        <v>16</v>
      </c>
      <c r="B17" s="3">
        <v>45286.6731828704</v>
      </c>
      <c r="C17" s="1" t="s">
        <v>18</v>
      </c>
      <c r="D17" s="1" t="s">
        <v>2970</v>
      </c>
      <c r="E17" s="2" t="s">
        <v>2981</v>
      </c>
      <c r="F17" s="1" t="s">
        <v>2982</v>
      </c>
      <c r="G17" s="1" t="s">
        <v>2983</v>
      </c>
      <c r="H17" s="4" t="s">
        <v>58</v>
      </c>
    </row>
    <row r="18" spans="1:8">
      <c r="A18" s="5">
        <v>17</v>
      </c>
      <c r="B18" s="3">
        <v>45286.6732175926</v>
      </c>
      <c r="C18" s="1" t="s">
        <v>18</v>
      </c>
      <c r="D18" s="1" t="s">
        <v>2970</v>
      </c>
      <c r="E18" s="2" t="s">
        <v>2984</v>
      </c>
      <c r="F18" s="1" t="s">
        <v>2985</v>
      </c>
      <c r="G18" s="1" t="s">
        <v>2986</v>
      </c>
      <c r="H18" s="4" t="s">
        <v>58</v>
      </c>
    </row>
    <row r="19" spans="1:8">
      <c r="A19" s="5">
        <v>18</v>
      </c>
      <c r="B19" s="3">
        <v>45286.6756481481</v>
      </c>
      <c r="C19" s="1" t="s">
        <v>18</v>
      </c>
      <c r="D19" s="1" t="s">
        <v>2987</v>
      </c>
      <c r="E19" s="2" t="s">
        <v>2988</v>
      </c>
      <c r="F19" s="1" t="s">
        <v>2989</v>
      </c>
      <c r="G19" s="1" t="s">
        <v>2990</v>
      </c>
      <c r="H19" s="4" t="s">
        <v>42</v>
      </c>
    </row>
    <row r="20" spans="1:8">
      <c r="A20" s="5">
        <v>19</v>
      </c>
      <c r="B20" s="3">
        <v>45286.6761689815</v>
      </c>
      <c r="C20" s="1" t="s">
        <v>18</v>
      </c>
      <c r="D20" s="1" t="s">
        <v>2939</v>
      </c>
      <c r="E20" s="2" t="s">
        <v>2991</v>
      </c>
      <c r="F20" s="1" t="s">
        <v>2992</v>
      </c>
      <c r="G20" s="1" t="s">
        <v>2993</v>
      </c>
      <c r="H20" s="4" t="s">
        <v>37</v>
      </c>
    </row>
    <row r="21" spans="1:8">
      <c r="A21" s="5">
        <v>20</v>
      </c>
      <c r="B21" s="3">
        <v>45286.6794097222</v>
      </c>
      <c r="C21" s="1" t="s">
        <v>18</v>
      </c>
      <c r="D21" s="1" t="s">
        <v>2935</v>
      </c>
      <c r="E21" s="2" t="s">
        <v>2994</v>
      </c>
      <c r="F21" s="1" t="s">
        <v>2995</v>
      </c>
      <c r="G21" s="1" t="s">
        <v>2996</v>
      </c>
      <c r="H21" s="4" t="s">
        <v>80</v>
      </c>
    </row>
    <row r="22" spans="1:8">
      <c r="A22" s="5">
        <v>21</v>
      </c>
      <c r="B22" s="3">
        <v>45286.6805439815</v>
      </c>
      <c r="C22" s="1" t="s">
        <v>18</v>
      </c>
      <c r="D22" s="1" t="s">
        <v>2927</v>
      </c>
      <c r="E22" s="2" t="s">
        <v>2997</v>
      </c>
      <c r="F22" s="1" t="s">
        <v>2998</v>
      </c>
      <c r="G22" s="1" t="s">
        <v>2999</v>
      </c>
      <c r="H22" s="4" t="s">
        <v>42</v>
      </c>
    </row>
    <row r="23" spans="1:8">
      <c r="A23" s="5">
        <v>22</v>
      </c>
      <c r="B23" s="3">
        <v>45286.6879282407</v>
      </c>
      <c r="C23" s="1" t="s">
        <v>18</v>
      </c>
      <c r="D23" s="1" t="s">
        <v>3000</v>
      </c>
      <c r="E23" s="2" t="s">
        <v>3001</v>
      </c>
      <c r="F23" s="1" t="s">
        <v>3002</v>
      </c>
      <c r="G23" s="1" t="s">
        <v>3003</v>
      </c>
      <c r="H23" s="4" t="s">
        <v>32</v>
      </c>
    </row>
    <row r="24" spans="1:8">
      <c r="A24" s="5">
        <v>23</v>
      </c>
      <c r="B24" s="3">
        <v>45286.6907986111</v>
      </c>
      <c r="C24" s="1" t="s">
        <v>18</v>
      </c>
      <c r="D24" s="1" t="s">
        <v>2935</v>
      </c>
      <c r="E24" s="2" t="s">
        <v>3004</v>
      </c>
      <c r="F24" s="1" t="s">
        <v>3005</v>
      </c>
      <c r="G24" s="1" t="s">
        <v>3006</v>
      </c>
      <c r="H24" s="4" t="s">
        <v>198</v>
      </c>
    </row>
    <row r="25" spans="1:8">
      <c r="A25" s="5">
        <v>24</v>
      </c>
      <c r="B25" s="3">
        <v>45286.698587963</v>
      </c>
      <c r="C25" s="1" t="s">
        <v>18</v>
      </c>
      <c r="D25" s="1" t="s">
        <v>3007</v>
      </c>
      <c r="E25" s="2" t="s">
        <v>3008</v>
      </c>
      <c r="F25" s="1" t="s">
        <v>3009</v>
      </c>
      <c r="G25" s="1" t="s">
        <v>3010</v>
      </c>
      <c r="H25" s="4" t="s">
        <v>37</v>
      </c>
    </row>
    <row r="26" spans="1:8">
      <c r="A26" s="5">
        <v>25</v>
      </c>
      <c r="B26" s="3">
        <v>45286.7174189815</v>
      </c>
      <c r="C26" s="1" t="s">
        <v>18</v>
      </c>
      <c r="D26" s="1" t="s">
        <v>2977</v>
      </c>
      <c r="E26" s="2" t="s">
        <v>3011</v>
      </c>
      <c r="F26" s="1" t="s">
        <v>3012</v>
      </c>
      <c r="G26" s="1" t="s">
        <v>3013</v>
      </c>
      <c r="H26" s="4" t="s">
        <v>42</v>
      </c>
    </row>
    <row r="27" spans="1:8">
      <c r="A27" s="5">
        <v>26</v>
      </c>
      <c r="B27" s="3">
        <v>45286.7235416667</v>
      </c>
      <c r="C27" s="1" t="s">
        <v>18</v>
      </c>
      <c r="D27" s="1" t="s">
        <v>2959</v>
      </c>
      <c r="E27" s="2" t="s">
        <v>3014</v>
      </c>
      <c r="F27" s="1" t="s">
        <v>3015</v>
      </c>
      <c r="G27" s="1" t="s">
        <v>3016</v>
      </c>
      <c r="H27" s="4" t="s">
        <v>89</v>
      </c>
    </row>
    <row r="28" spans="1:8">
      <c r="A28" s="5">
        <v>27</v>
      </c>
      <c r="B28" s="3">
        <v>45286.7249305556</v>
      </c>
      <c r="C28" s="1" t="s">
        <v>18</v>
      </c>
      <c r="D28" s="1" t="s">
        <v>3007</v>
      </c>
      <c r="E28" s="2" t="s">
        <v>3017</v>
      </c>
      <c r="F28" s="1" t="s">
        <v>3018</v>
      </c>
      <c r="G28" s="1" t="s">
        <v>3019</v>
      </c>
      <c r="H28" s="4" t="s">
        <v>37</v>
      </c>
    </row>
    <row r="29" spans="1:8">
      <c r="A29" s="5">
        <v>28</v>
      </c>
      <c r="B29" s="3">
        <v>45286.7360416667</v>
      </c>
      <c r="C29" s="1" t="s">
        <v>18</v>
      </c>
      <c r="D29" s="1" t="s">
        <v>2935</v>
      </c>
      <c r="E29" s="2" t="s">
        <v>3020</v>
      </c>
      <c r="F29" s="1" t="s">
        <v>3021</v>
      </c>
      <c r="G29" s="1" t="s">
        <v>3022</v>
      </c>
      <c r="H29" s="4" t="s">
        <v>37</v>
      </c>
    </row>
    <row r="30" spans="1:8">
      <c r="A30" s="5">
        <v>29</v>
      </c>
      <c r="B30" s="3">
        <v>45286.7380208333</v>
      </c>
      <c r="C30" s="1" t="s">
        <v>18</v>
      </c>
      <c r="D30" s="1" t="s">
        <v>2943</v>
      </c>
      <c r="E30" s="2" t="s">
        <v>3023</v>
      </c>
      <c r="F30" s="1" t="s">
        <v>3024</v>
      </c>
      <c r="G30" s="1" t="s">
        <v>3025</v>
      </c>
      <c r="H30" s="4" t="s">
        <v>32</v>
      </c>
    </row>
    <row r="31" spans="1:8">
      <c r="A31" s="5">
        <v>30</v>
      </c>
      <c r="B31" s="3">
        <v>45286.7384143519</v>
      </c>
      <c r="C31" s="1" t="s">
        <v>18</v>
      </c>
      <c r="D31" s="1" t="s">
        <v>2943</v>
      </c>
      <c r="E31" s="2" t="s">
        <v>3026</v>
      </c>
      <c r="F31" s="1" t="s">
        <v>3027</v>
      </c>
      <c r="G31" s="1" t="s">
        <v>3028</v>
      </c>
      <c r="H31" s="4" t="s">
        <v>32</v>
      </c>
    </row>
    <row r="32" spans="1:8">
      <c r="A32" s="5">
        <v>31</v>
      </c>
      <c r="B32" s="3">
        <v>45286.7568402778</v>
      </c>
      <c r="C32" s="1" t="s">
        <v>18</v>
      </c>
      <c r="D32" s="1" t="s">
        <v>2987</v>
      </c>
      <c r="E32" s="2" t="s">
        <v>3029</v>
      </c>
      <c r="F32" s="1" t="s">
        <v>3030</v>
      </c>
      <c r="G32" s="1" t="s">
        <v>3031</v>
      </c>
      <c r="H32" s="4" t="s">
        <v>223</v>
      </c>
    </row>
    <row r="33" spans="1:8">
      <c r="A33" s="5">
        <v>32</v>
      </c>
      <c r="B33" s="3">
        <v>45286.7772569444</v>
      </c>
      <c r="C33" s="1" t="s">
        <v>18</v>
      </c>
      <c r="D33" s="1" t="s">
        <v>2939</v>
      </c>
      <c r="E33" s="2" t="s">
        <v>3032</v>
      </c>
      <c r="F33" s="1" t="s">
        <v>3033</v>
      </c>
      <c r="G33" s="1" t="s">
        <v>3034</v>
      </c>
      <c r="H33" s="4" t="s">
        <v>32</v>
      </c>
    </row>
    <row r="34" spans="1:8">
      <c r="A34" s="5">
        <v>33</v>
      </c>
      <c r="B34" s="3">
        <v>45286.7784375</v>
      </c>
      <c r="C34" s="1" t="s">
        <v>18</v>
      </c>
      <c r="D34" s="1" t="s">
        <v>2939</v>
      </c>
      <c r="E34" s="2" t="s">
        <v>3035</v>
      </c>
      <c r="F34" s="1" t="s">
        <v>3036</v>
      </c>
      <c r="G34" s="1" t="s">
        <v>3037</v>
      </c>
      <c r="H34" s="4" t="s">
        <v>32</v>
      </c>
    </row>
    <row r="35" spans="1:8">
      <c r="A35" s="5">
        <v>34</v>
      </c>
      <c r="B35" s="3">
        <v>45286.778912037</v>
      </c>
      <c r="C35" s="1" t="s">
        <v>18</v>
      </c>
      <c r="D35" s="1" t="s">
        <v>2939</v>
      </c>
      <c r="E35" s="2" t="s">
        <v>3038</v>
      </c>
      <c r="F35" s="1" t="s">
        <v>3039</v>
      </c>
      <c r="G35" s="1" t="s">
        <v>3040</v>
      </c>
      <c r="H35" s="4" t="s">
        <v>32</v>
      </c>
    </row>
    <row r="36" spans="1:8">
      <c r="A36" s="5">
        <v>35</v>
      </c>
      <c r="B36" s="3">
        <v>45286.7910300926</v>
      </c>
      <c r="C36" s="1" t="s">
        <v>18</v>
      </c>
      <c r="D36" s="1" t="s">
        <v>3000</v>
      </c>
      <c r="E36" s="2" t="s">
        <v>3041</v>
      </c>
      <c r="F36" s="1" t="s">
        <v>3042</v>
      </c>
      <c r="G36" s="1" t="s">
        <v>3043</v>
      </c>
      <c r="H36" s="4" t="s">
        <v>42</v>
      </c>
    </row>
    <row r="37" spans="1:8">
      <c r="A37" s="5">
        <v>36</v>
      </c>
      <c r="B37" s="3">
        <v>45286.7935532407</v>
      </c>
      <c r="C37" s="1" t="s">
        <v>18</v>
      </c>
      <c r="D37" s="1" t="s">
        <v>3000</v>
      </c>
      <c r="E37" s="2" t="s">
        <v>3044</v>
      </c>
      <c r="F37" s="1" t="s">
        <v>3045</v>
      </c>
      <c r="G37" s="1" t="s">
        <v>3046</v>
      </c>
      <c r="H37" s="4" t="s">
        <v>37</v>
      </c>
    </row>
    <row r="38" spans="1:8">
      <c r="A38" s="5">
        <v>37</v>
      </c>
      <c r="B38" s="3">
        <v>45286.7937268519</v>
      </c>
      <c r="C38" s="1" t="s">
        <v>18</v>
      </c>
      <c r="D38" s="1" t="s">
        <v>3000</v>
      </c>
      <c r="E38" s="2" t="s">
        <v>3047</v>
      </c>
      <c r="F38" s="1" t="s">
        <v>3048</v>
      </c>
      <c r="G38" s="1" t="s">
        <v>3049</v>
      </c>
      <c r="H38" s="4" t="s">
        <v>37</v>
      </c>
    </row>
    <row r="39" spans="1:8">
      <c r="A39" s="5">
        <v>38</v>
      </c>
      <c r="B39" s="3">
        <v>45286.8061689815</v>
      </c>
      <c r="C39" s="1" t="s">
        <v>18</v>
      </c>
      <c r="D39" s="1" t="s">
        <v>2977</v>
      </c>
      <c r="E39" s="2" t="s">
        <v>3050</v>
      </c>
      <c r="F39" s="1" t="s">
        <v>3051</v>
      </c>
      <c r="G39" s="1" t="s">
        <v>3052</v>
      </c>
      <c r="H39" s="4" t="s">
        <v>37</v>
      </c>
    </row>
    <row r="40" spans="1:8">
      <c r="A40" s="5">
        <v>39</v>
      </c>
      <c r="B40" s="3">
        <v>45286.8074189815</v>
      </c>
      <c r="C40" s="1" t="s">
        <v>18</v>
      </c>
      <c r="D40" s="1" t="s">
        <v>3000</v>
      </c>
      <c r="E40" s="2" t="s">
        <v>3053</v>
      </c>
      <c r="F40" s="1" t="s">
        <v>3054</v>
      </c>
      <c r="G40" s="1" t="s">
        <v>3055</v>
      </c>
      <c r="H40" s="4" t="s">
        <v>42</v>
      </c>
    </row>
    <row r="41" spans="1:8">
      <c r="A41" s="5">
        <v>40</v>
      </c>
      <c r="B41" s="3">
        <v>45286.8175</v>
      </c>
      <c r="C41" s="1" t="s">
        <v>18</v>
      </c>
      <c r="D41" s="1" t="s">
        <v>2987</v>
      </c>
      <c r="E41" s="2" t="s">
        <v>3056</v>
      </c>
      <c r="F41" s="1" t="s">
        <v>3057</v>
      </c>
      <c r="G41" s="1" t="s">
        <v>3058</v>
      </c>
      <c r="H41" s="4" t="s">
        <v>80</v>
      </c>
    </row>
    <row r="42" spans="1:8">
      <c r="A42" s="5">
        <v>41</v>
      </c>
      <c r="B42" s="3">
        <v>45286.8175</v>
      </c>
      <c r="C42" s="1" t="s">
        <v>18</v>
      </c>
      <c r="D42" s="1" t="s">
        <v>2987</v>
      </c>
      <c r="E42" s="2" t="s">
        <v>3059</v>
      </c>
      <c r="F42" s="1" t="s">
        <v>3060</v>
      </c>
      <c r="G42" s="1" t="s">
        <v>3061</v>
      </c>
      <c r="H42" s="4" t="s">
        <v>80</v>
      </c>
    </row>
    <row r="43" spans="1:8">
      <c r="A43" s="5">
        <v>42</v>
      </c>
      <c r="B43" s="3">
        <v>45286.8308449074</v>
      </c>
      <c r="C43" s="1" t="s">
        <v>18</v>
      </c>
      <c r="D43" s="1" t="s">
        <v>2987</v>
      </c>
      <c r="E43" s="2" t="s">
        <v>3062</v>
      </c>
      <c r="F43" s="1" t="s">
        <v>3063</v>
      </c>
      <c r="G43" s="1" t="s">
        <v>3064</v>
      </c>
      <c r="H43" s="4" t="s">
        <v>80</v>
      </c>
    </row>
    <row r="44" spans="1:8">
      <c r="A44" s="5">
        <v>43</v>
      </c>
      <c r="B44" s="3">
        <v>45286.8455555556</v>
      </c>
      <c r="C44" s="1" t="s">
        <v>18</v>
      </c>
      <c r="D44" s="1" t="s">
        <v>2955</v>
      </c>
      <c r="E44" s="2" t="s">
        <v>3065</v>
      </c>
      <c r="F44" s="1" t="s">
        <v>3066</v>
      </c>
      <c r="G44" s="1" t="s">
        <v>3067</v>
      </c>
      <c r="H44" s="4" t="s">
        <v>32</v>
      </c>
    </row>
    <row r="45" spans="1:8">
      <c r="A45" s="5">
        <v>44</v>
      </c>
      <c r="B45" s="3">
        <v>45286.8530902778</v>
      </c>
      <c r="C45" s="1" t="s">
        <v>18</v>
      </c>
      <c r="D45" s="1" t="s">
        <v>3068</v>
      </c>
      <c r="E45" s="2" t="s">
        <v>3069</v>
      </c>
      <c r="F45" s="1" t="s">
        <v>3070</v>
      </c>
      <c r="G45" s="1" t="s">
        <v>3071</v>
      </c>
      <c r="H45" s="4" t="s">
        <v>37</v>
      </c>
    </row>
    <row r="46" spans="1:8">
      <c r="A46" s="5">
        <v>45</v>
      </c>
      <c r="B46" s="3">
        <v>45286.8952430556</v>
      </c>
      <c r="C46" s="1" t="s">
        <v>18</v>
      </c>
      <c r="D46" s="1" t="s">
        <v>3072</v>
      </c>
      <c r="E46" s="2" t="s">
        <v>3073</v>
      </c>
      <c r="F46" s="1" t="s">
        <v>3074</v>
      </c>
      <c r="G46" s="1" t="s">
        <v>3075</v>
      </c>
      <c r="H46" s="4" t="s">
        <v>58</v>
      </c>
    </row>
    <row r="47" spans="1:8">
      <c r="A47" s="5">
        <v>46</v>
      </c>
      <c r="B47" s="3">
        <v>45286.9207407407</v>
      </c>
      <c r="C47" s="1" t="s">
        <v>18</v>
      </c>
      <c r="D47" s="1" t="s">
        <v>3076</v>
      </c>
      <c r="E47" s="2" t="s">
        <v>3077</v>
      </c>
      <c r="F47" s="1" t="s">
        <v>3078</v>
      </c>
      <c r="G47" s="1" t="s">
        <v>3079</v>
      </c>
      <c r="H47" s="4" t="s">
        <v>42</v>
      </c>
    </row>
    <row r="48" spans="1:8">
      <c r="A48" s="5">
        <v>47</v>
      </c>
      <c r="B48" s="3">
        <v>45286.9351967593</v>
      </c>
      <c r="C48" s="1" t="s">
        <v>18</v>
      </c>
      <c r="D48" s="1" t="s">
        <v>2977</v>
      </c>
      <c r="E48" s="2" t="s">
        <v>3080</v>
      </c>
      <c r="F48" s="1" t="s">
        <v>3081</v>
      </c>
      <c r="G48" s="1" t="s">
        <v>3082</v>
      </c>
      <c r="H48" s="4" t="s">
        <v>198</v>
      </c>
    </row>
    <row r="49" spans="1:8">
      <c r="A49" s="5">
        <v>48</v>
      </c>
      <c r="B49" s="3">
        <v>45286.9381481481</v>
      </c>
      <c r="C49" s="1" t="s">
        <v>18</v>
      </c>
      <c r="D49" s="1" t="s">
        <v>2939</v>
      </c>
      <c r="E49" s="2" t="s">
        <v>3083</v>
      </c>
      <c r="F49" s="1" t="s">
        <v>3084</v>
      </c>
      <c r="G49" s="1" t="s">
        <v>3085</v>
      </c>
      <c r="H49" s="4" t="s">
        <v>42</v>
      </c>
    </row>
    <row r="50" spans="1:8">
      <c r="A50" s="5">
        <v>49</v>
      </c>
      <c r="B50" s="3">
        <v>45286.952037037</v>
      </c>
      <c r="C50" s="1" t="s">
        <v>18</v>
      </c>
      <c r="D50" s="1" t="s">
        <v>2939</v>
      </c>
      <c r="E50" s="2" t="s">
        <v>3086</v>
      </c>
      <c r="F50" s="1" t="s">
        <v>3087</v>
      </c>
      <c r="G50" s="1" t="s">
        <v>3088</v>
      </c>
      <c r="H50" s="4" t="s">
        <v>32</v>
      </c>
    </row>
    <row r="51" spans="1:8">
      <c r="A51" s="5">
        <v>50</v>
      </c>
      <c r="B51" s="3">
        <v>45286.9526388889</v>
      </c>
      <c r="C51" s="1" t="s">
        <v>18</v>
      </c>
      <c r="D51" s="1" t="s">
        <v>3000</v>
      </c>
      <c r="E51" s="2" t="s">
        <v>3089</v>
      </c>
      <c r="F51" s="1" t="s">
        <v>3090</v>
      </c>
      <c r="G51" s="1" t="s">
        <v>3091</v>
      </c>
      <c r="H51" s="4" t="s">
        <v>42</v>
      </c>
    </row>
    <row r="52" spans="1:8">
      <c r="A52" s="5">
        <v>51</v>
      </c>
      <c r="B52" s="3">
        <v>45286.9532175926</v>
      </c>
      <c r="C52" s="1" t="s">
        <v>18</v>
      </c>
      <c r="D52" s="1" t="s">
        <v>2935</v>
      </c>
      <c r="E52" s="2" t="s">
        <v>3092</v>
      </c>
      <c r="F52" s="1" t="s">
        <v>3093</v>
      </c>
      <c r="G52" s="1" t="s">
        <v>3094</v>
      </c>
      <c r="H52" s="4" t="s">
        <v>32</v>
      </c>
    </row>
    <row r="53" spans="1:8">
      <c r="A53" s="5">
        <v>52</v>
      </c>
      <c r="B53" s="3">
        <v>45286.9605555556</v>
      </c>
      <c r="C53" s="1" t="s">
        <v>18</v>
      </c>
      <c r="D53" s="1" t="s">
        <v>2939</v>
      </c>
      <c r="E53" s="2" t="s">
        <v>3095</v>
      </c>
      <c r="F53" s="1" t="s">
        <v>3096</v>
      </c>
      <c r="G53" s="1" t="s">
        <v>3097</v>
      </c>
      <c r="H53" s="4" t="s">
        <v>32</v>
      </c>
    </row>
    <row r="54" spans="1:8">
      <c r="A54" s="5">
        <v>53</v>
      </c>
      <c r="B54" s="3">
        <v>45286.9625462963</v>
      </c>
      <c r="C54" s="1" t="s">
        <v>18</v>
      </c>
      <c r="D54" s="1" t="s">
        <v>2955</v>
      </c>
      <c r="E54" s="2" t="s">
        <v>3098</v>
      </c>
      <c r="F54" s="1" t="s">
        <v>3099</v>
      </c>
      <c r="G54" s="1" t="s">
        <v>3100</v>
      </c>
      <c r="H54" s="4" t="s">
        <v>37</v>
      </c>
    </row>
    <row r="55" spans="1:8">
      <c r="A55" s="5">
        <v>54</v>
      </c>
      <c r="B55" s="3">
        <v>45286.9759027778</v>
      </c>
      <c r="C55" s="1" t="s">
        <v>18</v>
      </c>
      <c r="D55" s="1" t="s">
        <v>2955</v>
      </c>
      <c r="E55" s="2" t="s">
        <v>3101</v>
      </c>
      <c r="F55" s="1" t="s">
        <v>3102</v>
      </c>
      <c r="G55" s="1" t="s">
        <v>3103</v>
      </c>
      <c r="H55" s="4" t="s">
        <v>37</v>
      </c>
    </row>
    <row r="56" spans="1:8">
      <c r="A56" s="5">
        <v>55</v>
      </c>
      <c r="B56" s="3">
        <v>45287.0057986111</v>
      </c>
      <c r="C56" s="1" t="s">
        <v>18</v>
      </c>
      <c r="D56" s="1" t="s">
        <v>2939</v>
      </c>
      <c r="E56" s="2" t="s">
        <v>3104</v>
      </c>
      <c r="F56" s="1" t="s">
        <v>3105</v>
      </c>
      <c r="G56" s="1" t="s">
        <v>3106</v>
      </c>
      <c r="H56" s="4" t="s">
        <v>32</v>
      </c>
    </row>
    <row r="57" spans="1:8">
      <c r="A57" s="5">
        <v>56</v>
      </c>
      <c r="B57" s="3">
        <v>45287.0177083333</v>
      </c>
      <c r="C57" s="1" t="s">
        <v>18</v>
      </c>
      <c r="D57" s="1" t="s">
        <v>3107</v>
      </c>
      <c r="E57" s="2" t="s">
        <v>3108</v>
      </c>
      <c r="F57" s="1" t="s">
        <v>3109</v>
      </c>
      <c r="G57" s="1" t="s">
        <v>3110</v>
      </c>
      <c r="H57" s="4" t="s">
        <v>58</v>
      </c>
    </row>
    <row r="58" spans="1:8">
      <c r="A58" s="5">
        <v>57</v>
      </c>
      <c r="B58" s="3">
        <v>45287.0193518518</v>
      </c>
      <c r="C58" s="1" t="s">
        <v>18</v>
      </c>
      <c r="D58" s="1" t="s">
        <v>3107</v>
      </c>
      <c r="E58" s="2" t="s">
        <v>3111</v>
      </c>
      <c r="F58" s="1" t="s">
        <v>3112</v>
      </c>
      <c r="G58" s="1" t="s">
        <v>3113</v>
      </c>
      <c r="H58" s="4" t="s">
        <v>42</v>
      </c>
    </row>
    <row r="59" spans="1:8">
      <c r="A59" s="5">
        <v>58</v>
      </c>
      <c r="B59" s="3">
        <v>45287.3377546296</v>
      </c>
      <c r="C59" s="1" t="s">
        <v>18</v>
      </c>
      <c r="D59" s="1" t="s">
        <v>3107</v>
      </c>
      <c r="E59" s="2" t="s">
        <v>3114</v>
      </c>
      <c r="F59" s="1" t="s">
        <v>3115</v>
      </c>
      <c r="G59" s="1" t="s">
        <v>3116</v>
      </c>
      <c r="H59" s="4" t="s">
        <v>42</v>
      </c>
    </row>
    <row r="60" spans="1:8">
      <c r="A60" s="5">
        <v>59</v>
      </c>
      <c r="B60" s="3">
        <v>45287.3424884259</v>
      </c>
      <c r="C60" s="1" t="s">
        <v>18</v>
      </c>
      <c r="D60" s="1" t="s">
        <v>3007</v>
      </c>
      <c r="E60" s="2" t="s">
        <v>3117</v>
      </c>
      <c r="F60" s="1" t="s">
        <v>3118</v>
      </c>
      <c r="G60" s="1" t="s">
        <v>3119</v>
      </c>
      <c r="H60" s="4" t="s">
        <v>42</v>
      </c>
    </row>
    <row r="61" spans="1:8">
      <c r="A61" s="5">
        <v>60</v>
      </c>
      <c r="B61" s="3">
        <v>45287.3589467593</v>
      </c>
      <c r="C61" s="1" t="s">
        <v>18</v>
      </c>
      <c r="D61" s="1" t="s">
        <v>2951</v>
      </c>
      <c r="E61" s="2" t="s">
        <v>3120</v>
      </c>
      <c r="F61" s="1" t="s">
        <v>3121</v>
      </c>
      <c r="G61" s="1" t="s">
        <v>3122</v>
      </c>
      <c r="H61" s="4" t="s">
        <v>58</v>
      </c>
    </row>
    <row r="62" spans="1:8">
      <c r="A62" s="5">
        <v>61</v>
      </c>
      <c r="B62" s="3">
        <v>45287.3598148148</v>
      </c>
      <c r="C62" s="1" t="s">
        <v>18</v>
      </c>
      <c r="D62" s="1" t="s">
        <v>2939</v>
      </c>
      <c r="E62" s="2" t="s">
        <v>3123</v>
      </c>
      <c r="F62" s="1" t="s">
        <v>3124</v>
      </c>
      <c r="G62" s="1" t="s">
        <v>3125</v>
      </c>
      <c r="H62" s="4" t="s">
        <v>32</v>
      </c>
    </row>
    <row r="63" spans="1:8">
      <c r="A63" s="5">
        <v>62</v>
      </c>
      <c r="B63" s="3">
        <v>45287.3604861111</v>
      </c>
      <c r="C63" s="1" t="s">
        <v>18</v>
      </c>
      <c r="D63" s="1" t="s">
        <v>3107</v>
      </c>
      <c r="E63" s="2" t="s">
        <v>3126</v>
      </c>
      <c r="F63" s="1" t="s">
        <v>3127</v>
      </c>
      <c r="G63" s="1" t="s">
        <v>3128</v>
      </c>
      <c r="H63" s="4" t="s">
        <v>32</v>
      </c>
    </row>
    <row r="64" spans="1:8">
      <c r="A64" s="5">
        <v>63</v>
      </c>
      <c r="B64" s="3">
        <v>45287.3619675926</v>
      </c>
      <c r="C64" s="1" t="s">
        <v>18</v>
      </c>
      <c r="D64" s="1" t="s">
        <v>3107</v>
      </c>
      <c r="E64" s="2" t="s">
        <v>3129</v>
      </c>
      <c r="F64" s="1" t="s">
        <v>3130</v>
      </c>
      <c r="G64" s="1" t="s">
        <v>3131</v>
      </c>
      <c r="H64" s="4" t="s">
        <v>32</v>
      </c>
    </row>
    <row r="65" spans="1:8">
      <c r="A65" s="5">
        <v>64</v>
      </c>
      <c r="B65" s="3">
        <v>45287.3884143519</v>
      </c>
      <c r="C65" s="1" t="s">
        <v>18</v>
      </c>
      <c r="D65" s="1" t="s">
        <v>3076</v>
      </c>
      <c r="E65" s="2" t="s">
        <v>3132</v>
      </c>
      <c r="F65" s="1" t="s">
        <v>3133</v>
      </c>
      <c r="G65" s="1" t="s">
        <v>3134</v>
      </c>
      <c r="H65" s="4" t="s">
        <v>37</v>
      </c>
    </row>
    <row r="66" spans="1:8">
      <c r="A66" s="5">
        <v>65</v>
      </c>
      <c r="B66" s="3">
        <v>45287.4335763889</v>
      </c>
      <c r="C66" s="1" t="s">
        <v>18</v>
      </c>
      <c r="D66" s="1" t="s">
        <v>2947</v>
      </c>
      <c r="E66" s="2" t="s">
        <v>3135</v>
      </c>
      <c r="F66" s="1" t="s">
        <v>3136</v>
      </c>
      <c r="G66" s="1" t="s">
        <v>3137</v>
      </c>
      <c r="H66" s="4" t="s">
        <v>89</v>
      </c>
    </row>
    <row r="67" spans="1:8">
      <c r="A67" s="5">
        <v>66</v>
      </c>
      <c r="B67" s="3">
        <v>45287.4347685185</v>
      </c>
      <c r="C67" s="1" t="s">
        <v>18</v>
      </c>
      <c r="D67" s="1" t="s">
        <v>2939</v>
      </c>
      <c r="E67" s="2" t="s">
        <v>3138</v>
      </c>
      <c r="F67" s="1" t="s">
        <v>3139</v>
      </c>
      <c r="G67" s="1" t="s">
        <v>3140</v>
      </c>
      <c r="H67" s="4" t="s">
        <v>42</v>
      </c>
    </row>
    <row r="68" spans="1:8">
      <c r="A68" s="5">
        <v>67</v>
      </c>
      <c r="B68" s="3">
        <v>45287.4541666667</v>
      </c>
      <c r="C68" s="1" t="s">
        <v>18</v>
      </c>
      <c r="D68" s="1" t="s">
        <v>2943</v>
      </c>
      <c r="E68" s="2" t="s">
        <v>3141</v>
      </c>
      <c r="F68" s="1" t="s">
        <v>3142</v>
      </c>
      <c r="G68" s="1" t="s">
        <v>3143</v>
      </c>
      <c r="H68" s="4" t="s">
        <v>94</v>
      </c>
    </row>
    <row r="69" spans="1:8">
      <c r="A69" s="5">
        <v>68</v>
      </c>
      <c r="B69" s="3">
        <v>45287.4781365741</v>
      </c>
      <c r="C69" s="1" t="s">
        <v>18</v>
      </c>
      <c r="D69" s="1" t="s">
        <v>2955</v>
      </c>
      <c r="E69" s="2" t="s">
        <v>3144</v>
      </c>
      <c r="F69" s="1" t="s">
        <v>3145</v>
      </c>
      <c r="G69" s="1" t="s">
        <v>3146</v>
      </c>
      <c r="H69" s="4" t="s">
        <v>80</v>
      </c>
    </row>
    <row r="70" spans="1:8">
      <c r="A70" s="5">
        <v>69</v>
      </c>
      <c r="B70" s="3">
        <v>45287.4791550926</v>
      </c>
      <c r="C70" s="1" t="s">
        <v>18</v>
      </c>
      <c r="D70" s="1" t="s">
        <v>2943</v>
      </c>
      <c r="E70" s="2" t="s">
        <v>3147</v>
      </c>
      <c r="F70" s="1" t="s">
        <v>3148</v>
      </c>
      <c r="G70" s="1" t="s">
        <v>3149</v>
      </c>
      <c r="H70" s="4" t="s">
        <v>107</v>
      </c>
    </row>
    <row r="71" spans="1:8">
      <c r="A71" s="5">
        <v>70</v>
      </c>
      <c r="B71" s="3">
        <v>45287.5208912037</v>
      </c>
      <c r="C71" s="1" t="s">
        <v>18</v>
      </c>
      <c r="D71" s="1" t="s">
        <v>3150</v>
      </c>
      <c r="E71" s="2" t="s">
        <v>3151</v>
      </c>
      <c r="F71" s="1" t="s">
        <v>3152</v>
      </c>
      <c r="G71" s="1" t="s">
        <v>3153</v>
      </c>
      <c r="H71" s="4" t="s">
        <v>37</v>
      </c>
    </row>
    <row r="72" spans="1:8">
      <c r="A72" s="5">
        <v>71</v>
      </c>
      <c r="B72" s="3">
        <v>45287.5242824074</v>
      </c>
      <c r="C72" s="1" t="s">
        <v>18</v>
      </c>
      <c r="D72" s="1" t="s">
        <v>2987</v>
      </c>
      <c r="E72" s="2" t="s">
        <v>3154</v>
      </c>
      <c r="F72" s="1" t="s">
        <v>3155</v>
      </c>
      <c r="G72" s="1" t="s">
        <v>3156</v>
      </c>
      <c r="H72" s="4" t="s">
        <v>37</v>
      </c>
    </row>
    <row r="73" spans="1:8">
      <c r="A73" s="5">
        <v>72</v>
      </c>
      <c r="B73" s="3">
        <v>45287.5307523148</v>
      </c>
      <c r="C73" s="1" t="s">
        <v>18</v>
      </c>
      <c r="D73" s="1" t="s">
        <v>2987</v>
      </c>
      <c r="E73" s="2" t="s">
        <v>3157</v>
      </c>
      <c r="F73" s="1" t="s">
        <v>3158</v>
      </c>
      <c r="G73" s="1" t="s">
        <v>3159</v>
      </c>
      <c r="H73" s="4" t="s">
        <v>37</v>
      </c>
    </row>
    <row r="74" spans="1:8">
      <c r="A74" s="5">
        <v>73</v>
      </c>
      <c r="B74" s="3">
        <v>45287.6435416667</v>
      </c>
      <c r="C74" s="1" t="s">
        <v>18</v>
      </c>
      <c r="D74" s="1" t="s">
        <v>3072</v>
      </c>
      <c r="E74" s="2" t="s">
        <v>3160</v>
      </c>
      <c r="F74" s="1" t="s">
        <v>3161</v>
      </c>
      <c r="G74" s="1" t="s">
        <v>3162</v>
      </c>
      <c r="H74" s="4" t="s">
        <v>223</v>
      </c>
    </row>
    <row r="75" spans="1:8">
      <c r="A75" s="5">
        <v>74</v>
      </c>
      <c r="B75" s="3">
        <v>45287.6703587963</v>
      </c>
      <c r="C75" s="1" t="s">
        <v>18</v>
      </c>
      <c r="D75" s="1" t="s">
        <v>2943</v>
      </c>
      <c r="E75" s="2" t="s">
        <v>3163</v>
      </c>
      <c r="F75" s="1" t="s">
        <v>3164</v>
      </c>
      <c r="G75" s="1" t="s">
        <v>3165</v>
      </c>
      <c r="H75" s="4" t="s">
        <v>94</v>
      </c>
    </row>
    <row r="76" spans="1:8">
      <c r="A76" s="5">
        <v>75</v>
      </c>
      <c r="B76" s="3">
        <v>45287.7005671296</v>
      </c>
      <c r="C76" s="1" t="s">
        <v>18</v>
      </c>
      <c r="D76" s="1" t="s">
        <v>3068</v>
      </c>
      <c r="E76" s="2" t="s">
        <v>3166</v>
      </c>
      <c r="F76" s="1" t="s">
        <v>3167</v>
      </c>
      <c r="G76" s="1" t="s">
        <v>3168</v>
      </c>
      <c r="H76" s="4" t="s">
        <v>37</v>
      </c>
    </row>
    <row r="77" spans="1:8">
      <c r="A77" s="5">
        <v>76</v>
      </c>
      <c r="B77" s="3">
        <v>45287.7005902778</v>
      </c>
      <c r="C77" s="1" t="s">
        <v>18</v>
      </c>
      <c r="D77" s="1" t="s">
        <v>3068</v>
      </c>
      <c r="E77" s="2" t="s">
        <v>3169</v>
      </c>
      <c r="F77" s="1" t="s">
        <v>3170</v>
      </c>
      <c r="G77" s="1" t="s">
        <v>3171</v>
      </c>
      <c r="H77" s="4" t="s">
        <v>37</v>
      </c>
    </row>
    <row r="78" spans="1:8">
      <c r="A78" s="5">
        <v>77</v>
      </c>
      <c r="B78" s="3">
        <v>45287.8626273148</v>
      </c>
      <c r="C78" s="1" t="s">
        <v>18</v>
      </c>
      <c r="D78" s="1" t="s">
        <v>2927</v>
      </c>
      <c r="E78" s="2" t="s">
        <v>3172</v>
      </c>
      <c r="F78" s="1" t="s">
        <v>3173</v>
      </c>
      <c r="G78" s="1" t="s">
        <v>3174</v>
      </c>
      <c r="H78" s="4" t="s">
        <v>58</v>
      </c>
    </row>
    <row r="79" spans="1:8">
      <c r="A79" s="5">
        <v>78</v>
      </c>
      <c r="B79" s="3">
        <v>45287.8626388889</v>
      </c>
      <c r="C79" s="1" t="s">
        <v>18</v>
      </c>
      <c r="D79" s="1" t="s">
        <v>2927</v>
      </c>
      <c r="E79" s="2" t="s">
        <v>3175</v>
      </c>
      <c r="F79" s="1" t="s">
        <v>3176</v>
      </c>
      <c r="G79" s="1" t="s">
        <v>3177</v>
      </c>
      <c r="H79" s="4" t="s">
        <v>58</v>
      </c>
    </row>
    <row r="80" spans="1:8">
      <c r="A80" s="5">
        <v>79</v>
      </c>
      <c r="B80" s="3">
        <v>45287.9048842593</v>
      </c>
      <c r="C80" s="1" t="s">
        <v>18</v>
      </c>
      <c r="D80" s="1" t="s">
        <v>2947</v>
      </c>
      <c r="E80" s="2" t="s">
        <v>3178</v>
      </c>
      <c r="F80" s="1" t="s">
        <v>3179</v>
      </c>
      <c r="G80" s="1" t="s">
        <v>3180</v>
      </c>
      <c r="H80" s="4" t="s">
        <v>37</v>
      </c>
    </row>
    <row r="81" spans="1:8">
      <c r="A81" s="5">
        <v>80</v>
      </c>
      <c r="B81" s="3">
        <v>45287.9402314815</v>
      </c>
      <c r="C81" s="1" t="s">
        <v>18</v>
      </c>
      <c r="D81" s="1" t="s">
        <v>3000</v>
      </c>
      <c r="E81" s="2" t="s">
        <v>3181</v>
      </c>
      <c r="F81" s="1" t="s">
        <v>3182</v>
      </c>
      <c r="G81" s="1" t="s">
        <v>3183</v>
      </c>
      <c r="H81" s="4" t="s">
        <v>32</v>
      </c>
    </row>
    <row r="82" spans="1:8">
      <c r="A82" s="5">
        <v>81</v>
      </c>
      <c r="B82" s="3">
        <v>45288.0438078704</v>
      </c>
      <c r="C82" s="1" t="s">
        <v>18</v>
      </c>
      <c r="D82" s="1" t="s">
        <v>2970</v>
      </c>
      <c r="E82" s="2" t="s">
        <v>3184</v>
      </c>
      <c r="F82" s="1" t="s">
        <v>3185</v>
      </c>
      <c r="G82" s="1" t="s">
        <v>3186</v>
      </c>
      <c r="H82" s="4" t="s">
        <v>94</v>
      </c>
    </row>
    <row r="83" spans="1:8">
      <c r="A83" s="5">
        <v>82</v>
      </c>
      <c r="B83" s="3">
        <v>45288.3306712963</v>
      </c>
      <c r="C83" s="1" t="s">
        <v>18</v>
      </c>
      <c r="D83" s="1" t="s">
        <v>2947</v>
      </c>
      <c r="E83" s="2" t="s">
        <v>3187</v>
      </c>
      <c r="F83" s="1" t="s">
        <v>3188</v>
      </c>
      <c r="G83" s="1" t="s">
        <v>3189</v>
      </c>
      <c r="H83" s="4" t="s">
        <v>42</v>
      </c>
    </row>
    <row r="84" spans="1:8">
      <c r="A84" s="5">
        <v>83</v>
      </c>
      <c r="B84" s="3">
        <v>45288.3363425926</v>
      </c>
      <c r="C84" s="1" t="s">
        <v>18</v>
      </c>
      <c r="D84" s="1" t="s">
        <v>2955</v>
      </c>
      <c r="E84" s="2" t="s">
        <v>3190</v>
      </c>
      <c r="F84" s="1" t="s">
        <v>3191</v>
      </c>
      <c r="G84" s="1" t="s">
        <v>3192</v>
      </c>
      <c r="H84" s="4" t="s">
        <v>42</v>
      </c>
    </row>
    <row r="85" spans="1:8">
      <c r="A85" s="5">
        <v>84</v>
      </c>
      <c r="B85" s="3">
        <v>45288.4678587963</v>
      </c>
      <c r="C85" s="1" t="s">
        <v>18</v>
      </c>
      <c r="D85" s="1" t="s">
        <v>3193</v>
      </c>
      <c r="E85" s="2" t="s">
        <v>3194</v>
      </c>
      <c r="F85" s="1" t="s">
        <v>3195</v>
      </c>
      <c r="G85" s="1" t="s">
        <v>3196</v>
      </c>
      <c r="H85" s="4" t="s">
        <v>42</v>
      </c>
    </row>
    <row r="86" spans="1:8">
      <c r="A86" s="5">
        <v>85</v>
      </c>
      <c r="B86" s="3">
        <v>45288.4678587963</v>
      </c>
      <c r="C86" s="1" t="s">
        <v>18</v>
      </c>
      <c r="D86" s="1" t="s">
        <v>2970</v>
      </c>
      <c r="E86" s="2" t="s">
        <v>3197</v>
      </c>
      <c r="F86" s="1" t="s">
        <v>3198</v>
      </c>
      <c r="G86" s="1" t="s">
        <v>3199</v>
      </c>
      <c r="H86" s="4" t="s">
        <v>32</v>
      </c>
    </row>
    <row r="87" spans="1:8">
      <c r="A87" s="5">
        <v>86</v>
      </c>
      <c r="B87" s="3">
        <v>45288.4684490741</v>
      </c>
      <c r="C87" s="1" t="s">
        <v>18</v>
      </c>
      <c r="D87" s="1" t="s">
        <v>2966</v>
      </c>
      <c r="E87" s="2" t="s">
        <v>3200</v>
      </c>
      <c r="F87" s="1" t="s">
        <v>3201</v>
      </c>
      <c r="G87" s="1" t="s">
        <v>3202</v>
      </c>
      <c r="H87" s="4" t="s">
        <v>198</v>
      </c>
    </row>
    <row r="88" spans="1:8">
      <c r="A88" s="5">
        <v>87</v>
      </c>
      <c r="B88" s="3">
        <v>45288.46875</v>
      </c>
      <c r="C88" s="1" t="s">
        <v>18</v>
      </c>
      <c r="D88" s="1" t="s">
        <v>3076</v>
      </c>
      <c r="E88" s="2" t="s">
        <v>3203</v>
      </c>
      <c r="F88" s="1" t="s">
        <v>3204</v>
      </c>
      <c r="G88" s="1" t="s">
        <v>3205</v>
      </c>
      <c r="H88" s="4" t="s">
        <v>37</v>
      </c>
    </row>
    <row r="89" spans="1:8">
      <c r="A89" s="5">
        <v>88</v>
      </c>
      <c r="B89" s="3">
        <v>45288.4699305556</v>
      </c>
      <c r="C89" s="1" t="s">
        <v>18</v>
      </c>
      <c r="D89" s="1" t="s">
        <v>3193</v>
      </c>
      <c r="E89" s="2" t="s">
        <v>3206</v>
      </c>
      <c r="F89" s="1" t="s">
        <v>3207</v>
      </c>
      <c r="G89" s="1" t="s">
        <v>3208</v>
      </c>
      <c r="H89" s="4" t="s">
        <v>198</v>
      </c>
    </row>
    <row r="90" spans="1:8">
      <c r="A90" s="5">
        <v>89</v>
      </c>
      <c r="B90" s="3">
        <v>45288.4702546296</v>
      </c>
      <c r="C90" s="1" t="s">
        <v>18</v>
      </c>
      <c r="D90" s="1" t="s">
        <v>3209</v>
      </c>
      <c r="E90" s="2" t="s">
        <v>3210</v>
      </c>
      <c r="F90" s="1" t="s">
        <v>3211</v>
      </c>
      <c r="G90" s="1" t="s">
        <v>3212</v>
      </c>
      <c r="H90" s="4" t="s">
        <v>32</v>
      </c>
    </row>
    <row r="91" spans="1:8">
      <c r="A91" s="5">
        <v>90</v>
      </c>
      <c r="B91" s="3">
        <v>45288.4706712963</v>
      </c>
      <c r="C91" s="1" t="s">
        <v>18</v>
      </c>
      <c r="D91" s="1" t="s">
        <v>3213</v>
      </c>
      <c r="E91" s="2" t="s">
        <v>3214</v>
      </c>
      <c r="F91" s="1" t="s">
        <v>3215</v>
      </c>
      <c r="G91" s="1" t="s">
        <v>3216</v>
      </c>
      <c r="H91" s="4" t="s">
        <v>198</v>
      </c>
    </row>
    <row r="92" spans="1:8">
      <c r="A92" s="5">
        <v>91</v>
      </c>
      <c r="B92" s="3">
        <v>45288.4720717593</v>
      </c>
      <c r="C92" s="1" t="s">
        <v>18</v>
      </c>
      <c r="D92" s="1" t="s">
        <v>3213</v>
      </c>
      <c r="E92" s="2" t="s">
        <v>3217</v>
      </c>
      <c r="F92" s="1" t="s">
        <v>3218</v>
      </c>
      <c r="G92" s="1" t="s">
        <v>3219</v>
      </c>
      <c r="H92" s="4" t="s">
        <v>42</v>
      </c>
    </row>
    <row r="93" spans="1:8">
      <c r="A93" s="5">
        <v>92</v>
      </c>
      <c r="B93" s="3">
        <v>45288.4721064815</v>
      </c>
      <c r="C93" s="1" t="s">
        <v>18</v>
      </c>
      <c r="D93" s="1" t="s">
        <v>3213</v>
      </c>
      <c r="E93" s="2" t="s">
        <v>3220</v>
      </c>
      <c r="F93" s="1" t="s">
        <v>3221</v>
      </c>
      <c r="G93" s="1" t="s">
        <v>3222</v>
      </c>
      <c r="H93" s="4" t="s">
        <v>94</v>
      </c>
    </row>
    <row r="94" spans="1:8">
      <c r="A94" s="5">
        <v>93</v>
      </c>
      <c r="B94" s="3">
        <v>45288.4722337963</v>
      </c>
      <c r="C94" s="1" t="s">
        <v>18</v>
      </c>
      <c r="D94" s="1" t="s">
        <v>2970</v>
      </c>
      <c r="E94" s="2" t="s">
        <v>3223</v>
      </c>
      <c r="F94" s="1" t="s">
        <v>3224</v>
      </c>
      <c r="G94" s="1" t="s">
        <v>3225</v>
      </c>
      <c r="H94" s="4" t="s">
        <v>37</v>
      </c>
    </row>
    <row r="95" spans="1:8">
      <c r="A95" s="5">
        <v>94</v>
      </c>
      <c r="B95" s="3">
        <v>45288.4733449074</v>
      </c>
      <c r="C95" s="1" t="s">
        <v>18</v>
      </c>
      <c r="D95" s="1" t="s">
        <v>2970</v>
      </c>
      <c r="E95" s="2" t="s">
        <v>3226</v>
      </c>
      <c r="F95" s="1" t="s">
        <v>3227</v>
      </c>
      <c r="G95" s="1" t="s">
        <v>3228</v>
      </c>
      <c r="H95" s="4" t="s">
        <v>89</v>
      </c>
    </row>
    <row r="96" spans="1:8">
      <c r="A96" s="5">
        <v>95</v>
      </c>
      <c r="B96" s="3">
        <v>45288.4737384259</v>
      </c>
      <c r="C96" s="1" t="s">
        <v>18</v>
      </c>
      <c r="D96" s="1" t="s">
        <v>3213</v>
      </c>
      <c r="E96" s="2" t="s">
        <v>3229</v>
      </c>
      <c r="F96" s="1" t="s">
        <v>3230</v>
      </c>
      <c r="G96" s="1" t="s">
        <v>3231</v>
      </c>
      <c r="H96" s="4" t="s">
        <v>94</v>
      </c>
    </row>
    <row r="97" spans="1:8">
      <c r="A97" s="5">
        <v>96</v>
      </c>
      <c r="B97" s="3">
        <v>45288.47375</v>
      </c>
      <c r="C97" s="1" t="s">
        <v>18</v>
      </c>
      <c r="D97" s="1" t="s">
        <v>3213</v>
      </c>
      <c r="E97" s="2" t="s">
        <v>3232</v>
      </c>
      <c r="F97" s="1" t="s">
        <v>3233</v>
      </c>
      <c r="G97" s="1" t="s">
        <v>3234</v>
      </c>
      <c r="H97" s="4" t="s">
        <v>223</v>
      </c>
    </row>
    <row r="98" spans="1:8">
      <c r="A98" s="5">
        <v>97</v>
      </c>
      <c r="B98" s="3">
        <v>45288.474212963</v>
      </c>
      <c r="C98" s="1" t="s">
        <v>18</v>
      </c>
      <c r="D98" s="1" t="s">
        <v>3193</v>
      </c>
      <c r="E98" s="2" t="s">
        <v>3235</v>
      </c>
      <c r="F98" s="1" t="s">
        <v>3236</v>
      </c>
      <c r="G98" s="1" t="s">
        <v>3237</v>
      </c>
      <c r="H98" s="4" t="s">
        <v>58</v>
      </c>
    </row>
    <row r="99" spans="1:8">
      <c r="A99" s="5">
        <v>98</v>
      </c>
      <c r="B99" s="3">
        <v>45288.4745949074</v>
      </c>
      <c r="C99" s="1" t="s">
        <v>18</v>
      </c>
      <c r="D99" s="1" t="s">
        <v>3193</v>
      </c>
      <c r="E99" s="2" t="s">
        <v>3238</v>
      </c>
      <c r="F99" s="1" t="s">
        <v>3239</v>
      </c>
      <c r="G99" s="1" t="s">
        <v>3240</v>
      </c>
      <c r="H99" s="4" t="s">
        <v>198</v>
      </c>
    </row>
    <row r="100" spans="1:8">
      <c r="A100" s="5">
        <v>99</v>
      </c>
      <c r="B100" s="3">
        <v>45288.4751273148</v>
      </c>
      <c r="C100" s="1" t="s">
        <v>18</v>
      </c>
      <c r="D100" s="1" t="s">
        <v>3193</v>
      </c>
      <c r="E100" s="2" t="s">
        <v>3241</v>
      </c>
      <c r="F100" s="1" t="s">
        <v>3242</v>
      </c>
      <c r="G100" s="1" t="s">
        <v>3243</v>
      </c>
      <c r="H100" s="4" t="s">
        <v>37</v>
      </c>
    </row>
    <row r="101" spans="1:8">
      <c r="A101" s="5">
        <v>100</v>
      </c>
      <c r="B101" s="3">
        <v>45288.4762037037</v>
      </c>
      <c r="C101" s="1" t="s">
        <v>18</v>
      </c>
      <c r="D101" s="1" t="s">
        <v>3213</v>
      </c>
      <c r="E101" s="2" t="s">
        <v>3244</v>
      </c>
      <c r="F101" s="1" t="s">
        <v>3245</v>
      </c>
      <c r="G101" s="1" t="s">
        <v>3246</v>
      </c>
      <c r="H101" s="4" t="s">
        <v>94</v>
      </c>
    </row>
    <row r="102" spans="1:8">
      <c r="A102" s="5">
        <v>101</v>
      </c>
      <c r="B102" s="3">
        <v>45288.4837384259</v>
      </c>
      <c r="C102" s="1" t="s">
        <v>18</v>
      </c>
      <c r="D102" s="1" t="s">
        <v>3193</v>
      </c>
      <c r="E102" s="2" t="s">
        <v>3247</v>
      </c>
      <c r="F102" s="1" t="s">
        <v>3248</v>
      </c>
      <c r="G102" s="1" t="s">
        <v>3249</v>
      </c>
      <c r="H102" s="4" t="s">
        <v>37</v>
      </c>
    </row>
    <row r="103" spans="1:8">
      <c r="A103" s="5">
        <v>102</v>
      </c>
      <c r="B103" s="3">
        <v>45288.4861342593</v>
      </c>
      <c r="C103" s="1" t="s">
        <v>18</v>
      </c>
      <c r="D103" s="1" t="s">
        <v>3250</v>
      </c>
      <c r="E103" s="2" t="s">
        <v>3251</v>
      </c>
      <c r="F103" s="1" t="s">
        <v>3252</v>
      </c>
      <c r="G103" s="1" t="s">
        <v>3253</v>
      </c>
      <c r="H103" s="4" t="s">
        <v>37</v>
      </c>
    </row>
    <row r="104" spans="1:8">
      <c r="A104" s="5">
        <v>103</v>
      </c>
      <c r="B104" s="3">
        <v>45288.4912384259</v>
      </c>
      <c r="C104" s="1" t="s">
        <v>18</v>
      </c>
      <c r="D104" s="1" t="s">
        <v>3250</v>
      </c>
      <c r="E104" s="2" t="s">
        <v>3254</v>
      </c>
      <c r="F104" s="1" t="s">
        <v>3255</v>
      </c>
      <c r="G104" s="1" t="s">
        <v>3256</v>
      </c>
      <c r="H104" s="4" t="s">
        <v>37</v>
      </c>
    </row>
    <row r="105" spans="1:8">
      <c r="A105" s="5">
        <v>104</v>
      </c>
      <c r="B105" s="3">
        <v>45288.4928009259</v>
      </c>
      <c r="C105" s="1" t="s">
        <v>18</v>
      </c>
      <c r="D105" s="1" t="s">
        <v>2977</v>
      </c>
      <c r="E105" s="2" t="s">
        <v>3257</v>
      </c>
      <c r="F105" s="1" t="s">
        <v>3258</v>
      </c>
      <c r="G105" s="1" t="s">
        <v>3259</v>
      </c>
      <c r="H105" s="4" t="s">
        <v>32</v>
      </c>
    </row>
    <row r="106" spans="1:8">
      <c r="A106" s="5">
        <v>105</v>
      </c>
      <c r="B106" s="3">
        <v>45288.4949652778</v>
      </c>
      <c r="C106" s="1" t="s">
        <v>18</v>
      </c>
      <c r="D106" s="1" t="s">
        <v>3250</v>
      </c>
      <c r="E106" s="2" t="s">
        <v>3260</v>
      </c>
      <c r="F106" s="1" t="s">
        <v>3261</v>
      </c>
      <c r="G106" s="1" t="s">
        <v>3262</v>
      </c>
      <c r="H106" s="4" t="s">
        <v>42</v>
      </c>
    </row>
    <row r="107" spans="1:8">
      <c r="A107" s="5">
        <v>106</v>
      </c>
      <c r="B107" s="3">
        <v>45288.5003935185</v>
      </c>
      <c r="C107" s="1" t="s">
        <v>18</v>
      </c>
      <c r="D107" s="1" t="s">
        <v>3150</v>
      </c>
      <c r="E107" s="2" t="s">
        <v>3263</v>
      </c>
      <c r="F107" s="1" t="s">
        <v>3264</v>
      </c>
      <c r="G107" s="1" t="s">
        <v>3265</v>
      </c>
      <c r="H107" s="4" t="s">
        <v>80</v>
      </c>
    </row>
    <row r="108" spans="1:8">
      <c r="A108" s="5">
        <v>107</v>
      </c>
      <c r="B108" s="3">
        <v>45288.519837963</v>
      </c>
      <c r="C108" s="1" t="s">
        <v>18</v>
      </c>
      <c r="D108" s="1" t="s">
        <v>2927</v>
      </c>
      <c r="E108" s="2" t="s">
        <v>3266</v>
      </c>
      <c r="F108" s="1" t="s">
        <v>3267</v>
      </c>
      <c r="G108" s="1" t="s">
        <v>3268</v>
      </c>
      <c r="H108" s="4" t="s">
        <v>107</v>
      </c>
    </row>
    <row r="109" spans="1:8">
      <c r="A109" s="5">
        <v>108</v>
      </c>
      <c r="B109" s="3">
        <v>45288.5910763889</v>
      </c>
      <c r="C109" s="1" t="s">
        <v>18</v>
      </c>
      <c r="D109" s="1" t="s">
        <v>3213</v>
      </c>
      <c r="E109" s="2" t="s">
        <v>3269</v>
      </c>
      <c r="F109" s="1" t="s">
        <v>3270</v>
      </c>
      <c r="G109" s="1" t="s">
        <v>3271</v>
      </c>
      <c r="H109" s="4" t="s">
        <v>58</v>
      </c>
    </row>
    <row r="110" spans="1:8">
      <c r="A110" s="5">
        <v>109</v>
      </c>
      <c r="B110" s="3">
        <v>45288.6222106482</v>
      </c>
      <c r="C110" s="1" t="s">
        <v>18</v>
      </c>
      <c r="D110" s="1" t="s">
        <v>3107</v>
      </c>
      <c r="E110" s="2" t="s">
        <v>3272</v>
      </c>
      <c r="F110" s="1" t="s">
        <v>3273</v>
      </c>
      <c r="G110" s="1" t="s">
        <v>3274</v>
      </c>
      <c r="H110" s="4" t="s">
        <v>80</v>
      </c>
    </row>
    <row r="111" spans="1:8">
      <c r="A111" s="5">
        <v>110</v>
      </c>
      <c r="B111" s="3">
        <v>45288.6739236111</v>
      </c>
      <c r="C111" s="1" t="s">
        <v>18</v>
      </c>
      <c r="D111" s="1" t="s">
        <v>3275</v>
      </c>
      <c r="E111" s="2" t="s">
        <v>3276</v>
      </c>
      <c r="F111" s="1" t="s">
        <v>3277</v>
      </c>
      <c r="G111" s="1" t="s">
        <v>3278</v>
      </c>
      <c r="H111" s="4" t="s">
        <v>80</v>
      </c>
    </row>
    <row r="112" spans="1:8">
      <c r="A112" s="5">
        <v>111</v>
      </c>
      <c r="B112" s="3">
        <v>45288.6761805556</v>
      </c>
      <c r="C112" s="1" t="s">
        <v>18</v>
      </c>
      <c r="D112" s="1" t="s">
        <v>2931</v>
      </c>
      <c r="E112" s="2" t="s">
        <v>3279</v>
      </c>
      <c r="F112" s="1" t="s">
        <v>3280</v>
      </c>
      <c r="G112" s="1" t="s">
        <v>3281</v>
      </c>
      <c r="H112" s="4" t="s">
        <v>94</v>
      </c>
    </row>
    <row r="113" spans="1:8">
      <c r="A113" s="5">
        <v>112</v>
      </c>
      <c r="B113" s="3">
        <v>45288.6866319444</v>
      </c>
      <c r="C113" s="1" t="s">
        <v>18</v>
      </c>
      <c r="D113" s="1" t="s">
        <v>3282</v>
      </c>
      <c r="E113" s="2" t="s">
        <v>3283</v>
      </c>
      <c r="F113" s="1" t="s">
        <v>3284</v>
      </c>
      <c r="G113" s="1" t="s">
        <v>3285</v>
      </c>
      <c r="H113" s="4" t="s">
        <v>32</v>
      </c>
    </row>
    <row r="114" spans="1:8">
      <c r="A114" s="5">
        <v>113</v>
      </c>
      <c r="B114" s="3">
        <v>45288.7102662037</v>
      </c>
      <c r="C114" s="1" t="s">
        <v>18</v>
      </c>
      <c r="D114" s="1" t="s">
        <v>3193</v>
      </c>
      <c r="E114" s="2" t="s">
        <v>3286</v>
      </c>
      <c r="F114" s="1" t="s">
        <v>3287</v>
      </c>
      <c r="G114" s="1" t="s">
        <v>3288</v>
      </c>
      <c r="H114" s="4" t="s">
        <v>198</v>
      </c>
    </row>
    <row r="115" spans="1:8">
      <c r="A115" s="5">
        <v>114</v>
      </c>
      <c r="B115" s="3">
        <v>45288.7130092593</v>
      </c>
      <c r="C115" s="1" t="s">
        <v>18</v>
      </c>
      <c r="D115" s="1" t="s">
        <v>3289</v>
      </c>
      <c r="E115" s="2" t="s">
        <v>3290</v>
      </c>
      <c r="F115" s="1" t="s">
        <v>3291</v>
      </c>
      <c r="G115" s="1" t="s">
        <v>3292</v>
      </c>
      <c r="H115" s="4" t="s">
        <v>37</v>
      </c>
    </row>
    <row r="116" spans="1:8">
      <c r="A116" s="5">
        <v>115</v>
      </c>
      <c r="B116" s="3">
        <v>45288.8368865741</v>
      </c>
      <c r="C116" s="1" t="s">
        <v>18</v>
      </c>
      <c r="D116" s="1" t="s">
        <v>2939</v>
      </c>
      <c r="E116" s="2" t="s">
        <v>3293</v>
      </c>
      <c r="F116" s="1" t="s">
        <v>3294</v>
      </c>
      <c r="G116" s="1" t="s">
        <v>3295</v>
      </c>
      <c r="H116" s="4" t="s">
        <v>58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2" sqref="A2:H13"/>
    </sheetView>
  </sheetViews>
  <sheetFormatPr defaultColWidth="9" defaultRowHeight="13.5" outlineLevelCol="7"/>
  <cols>
    <col min="1" max="1" width="5.375" customWidth="1"/>
    <col min="2" max="2" width="18.25" customWidth="1"/>
    <col min="3" max="3" width="12.875" customWidth="1"/>
    <col min="4" max="4" width="18" customWidth="1"/>
    <col min="5" max="5" width="9.375" customWidth="1"/>
    <col min="6" max="6" width="8.875" customWidth="1"/>
    <col min="7" max="7" width="22.875" customWidth="1"/>
    <col min="8" max="8" width="87.125" customWidth="1"/>
  </cols>
  <sheetData>
    <row r="1" spans="1:8">
      <c r="A1" s="1" t="s">
        <v>21</v>
      </c>
      <c r="B1" s="1" t="s">
        <v>22</v>
      </c>
      <c r="C1" s="1" t="s">
        <v>2</v>
      </c>
      <c r="D1" s="1" t="s">
        <v>23</v>
      </c>
      <c r="E1" s="2" t="s">
        <v>24</v>
      </c>
      <c r="F1" s="1" t="s">
        <v>25</v>
      </c>
      <c r="G1" s="1" t="s">
        <v>26</v>
      </c>
      <c r="H1" s="1" t="s">
        <v>27</v>
      </c>
    </row>
    <row r="2" spans="1:8">
      <c r="A2" s="1">
        <v>1</v>
      </c>
      <c r="B2" s="3">
        <v>45286.5077893519</v>
      </c>
      <c r="C2" s="1" t="s">
        <v>19</v>
      </c>
      <c r="D2" s="1" t="s">
        <v>3296</v>
      </c>
      <c r="E2" s="2" t="s">
        <v>3297</v>
      </c>
      <c r="F2" s="1" t="s">
        <v>3298</v>
      </c>
      <c r="G2" s="1" t="s">
        <v>3299</v>
      </c>
      <c r="H2" s="16" t="s">
        <v>94</v>
      </c>
    </row>
    <row r="3" spans="1:8">
      <c r="A3" s="1">
        <v>2</v>
      </c>
      <c r="B3" s="3">
        <v>45286.5083912037</v>
      </c>
      <c r="C3" s="1" t="s">
        <v>19</v>
      </c>
      <c r="D3" s="1" t="s">
        <v>3300</v>
      </c>
      <c r="E3" s="2" t="s">
        <v>3301</v>
      </c>
      <c r="F3" s="1" t="s">
        <v>3302</v>
      </c>
      <c r="G3" s="1" t="s">
        <v>3303</v>
      </c>
      <c r="H3" s="4" t="s">
        <v>94</v>
      </c>
    </row>
    <row r="4" spans="1:8">
      <c r="A4" s="1">
        <v>3</v>
      </c>
      <c r="B4" s="3">
        <v>45286.5548958333</v>
      </c>
      <c r="C4" s="1" t="s">
        <v>19</v>
      </c>
      <c r="D4" s="1" t="s">
        <v>3300</v>
      </c>
      <c r="E4" s="2" t="s">
        <v>3304</v>
      </c>
      <c r="F4" s="1" t="s">
        <v>3305</v>
      </c>
      <c r="G4" s="1" t="s">
        <v>3306</v>
      </c>
      <c r="H4" s="4" t="s">
        <v>32</v>
      </c>
    </row>
    <row r="5" spans="1:8">
      <c r="A5" s="1">
        <v>4</v>
      </c>
      <c r="B5" s="3">
        <v>45286.5852893519</v>
      </c>
      <c r="C5" s="1" t="s">
        <v>19</v>
      </c>
      <c r="D5" s="1" t="s">
        <v>3307</v>
      </c>
      <c r="E5" s="2" t="s">
        <v>3308</v>
      </c>
      <c r="F5" s="1" t="s">
        <v>3309</v>
      </c>
      <c r="G5" s="1" t="s">
        <v>3310</v>
      </c>
      <c r="H5" s="4" t="s">
        <v>89</v>
      </c>
    </row>
    <row r="6" spans="1:8">
      <c r="A6" s="1">
        <v>5</v>
      </c>
      <c r="B6" s="3">
        <v>45286.6920833333</v>
      </c>
      <c r="C6" s="1" t="s">
        <v>19</v>
      </c>
      <c r="D6" s="1" t="s">
        <v>3300</v>
      </c>
      <c r="E6" s="2" t="s">
        <v>3311</v>
      </c>
      <c r="F6" s="1" t="s">
        <v>3312</v>
      </c>
      <c r="G6" s="1" t="s">
        <v>3313</v>
      </c>
      <c r="H6" s="4" t="s">
        <v>42</v>
      </c>
    </row>
    <row r="7" spans="1:8">
      <c r="A7" s="1">
        <v>6</v>
      </c>
      <c r="B7" s="3">
        <v>45286.7017824074</v>
      </c>
      <c r="C7" s="1" t="s">
        <v>19</v>
      </c>
      <c r="D7" s="1" t="s">
        <v>3300</v>
      </c>
      <c r="E7" s="2" t="s">
        <v>3314</v>
      </c>
      <c r="F7" s="1" t="s">
        <v>3315</v>
      </c>
      <c r="G7" s="1" t="s">
        <v>3316</v>
      </c>
      <c r="H7" s="4" t="s">
        <v>37</v>
      </c>
    </row>
    <row r="8" spans="1:8">
      <c r="A8" s="1">
        <v>7</v>
      </c>
      <c r="B8" s="3">
        <v>45286.7035648148</v>
      </c>
      <c r="C8" s="1" t="s">
        <v>19</v>
      </c>
      <c r="D8" s="1" t="s">
        <v>3317</v>
      </c>
      <c r="E8" s="2" t="s">
        <v>3318</v>
      </c>
      <c r="F8" s="1" t="s">
        <v>3319</v>
      </c>
      <c r="G8" s="1" t="s">
        <v>3320</v>
      </c>
      <c r="H8" s="4" t="s">
        <v>58</v>
      </c>
    </row>
    <row r="9" spans="1:8">
      <c r="A9" s="1">
        <v>8</v>
      </c>
      <c r="B9" s="3">
        <v>45286.706400463</v>
      </c>
      <c r="C9" s="1" t="s">
        <v>19</v>
      </c>
      <c r="D9" s="1" t="s">
        <v>3300</v>
      </c>
      <c r="E9" s="2" t="s">
        <v>3321</v>
      </c>
      <c r="F9" s="1" t="s">
        <v>3322</v>
      </c>
      <c r="G9" s="1" t="s">
        <v>3323</v>
      </c>
      <c r="H9" s="4" t="s">
        <v>94</v>
      </c>
    </row>
    <row r="10" spans="1:8">
      <c r="A10" s="1">
        <v>9</v>
      </c>
      <c r="B10" s="3">
        <v>45286.804224537</v>
      </c>
      <c r="C10" s="1" t="s">
        <v>19</v>
      </c>
      <c r="D10" s="1" t="s">
        <v>3317</v>
      </c>
      <c r="E10" s="2" t="s">
        <v>3324</v>
      </c>
      <c r="F10" s="1" t="s">
        <v>3325</v>
      </c>
      <c r="G10" s="1" t="s">
        <v>3326</v>
      </c>
      <c r="H10" s="4" t="s">
        <v>80</v>
      </c>
    </row>
    <row r="11" spans="1:8">
      <c r="A11" s="1">
        <v>10</v>
      </c>
      <c r="B11" s="3">
        <v>45287.4039814815</v>
      </c>
      <c r="C11" s="1" t="s">
        <v>19</v>
      </c>
      <c r="D11" s="1" t="s">
        <v>3327</v>
      </c>
      <c r="E11" s="2" t="s">
        <v>3328</v>
      </c>
      <c r="F11" s="1" t="s">
        <v>3329</v>
      </c>
      <c r="G11" s="1" t="s">
        <v>3330</v>
      </c>
      <c r="H11" s="4" t="s">
        <v>37</v>
      </c>
    </row>
    <row r="12" spans="1:8">
      <c r="A12" s="1">
        <v>11</v>
      </c>
      <c r="B12" s="3">
        <v>45287.4273263889</v>
      </c>
      <c r="C12" s="1" t="s">
        <v>19</v>
      </c>
      <c r="D12" s="1" t="s">
        <v>3317</v>
      </c>
      <c r="E12" s="2" t="s">
        <v>3331</v>
      </c>
      <c r="F12" s="1" t="s">
        <v>3332</v>
      </c>
      <c r="G12" s="1" t="s">
        <v>3333</v>
      </c>
      <c r="H12" s="4" t="s">
        <v>42</v>
      </c>
    </row>
    <row r="13" spans="1:8">
      <c r="A13" s="1">
        <v>12</v>
      </c>
      <c r="B13" s="3">
        <v>45287.5025925926</v>
      </c>
      <c r="C13" s="1" t="s">
        <v>19</v>
      </c>
      <c r="D13" s="1" t="s">
        <v>3334</v>
      </c>
      <c r="E13" s="2" t="s">
        <v>3335</v>
      </c>
      <c r="F13" s="1" t="s">
        <v>3336</v>
      </c>
      <c r="G13" s="1" t="s">
        <v>3337</v>
      </c>
      <c r="H13" s="4" t="s">
        <v>37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01"/>
  <sheetViews>
    <sheetView workbookViewId="0">
      <selection activeCell="L20" sqref="L20"/>
    </sheetView>
  </sheetViews>
  <sheetFormatPr defaultColWidth="9" defaultRowHeight="13.5" outlineLevelCol="7"/>
  <cols>
    <col min="1" max="1" width="4.75" customWidth="1"/>
    <col min="2" max="2" width="18.25" customWidth="1"/>
    <col min="3" max="3" width="12.875" customWidth="1"/>
    <col min="4" max="4" width="11.125" customWidth="1"/>
    <col min="5" max="5" width="9.375" customWidth="1"/>
    <col min="6" max="6" width="7" customWidth="1"/>
    <col min="7" max="7" width="13.75" customWidth="1"/>
    <col min="8" max="8" width="87.125" customWidth="1"/>
  </cols>
  <sheetData>
    <row r="1" spans="1:8">
      <c r="A1" s="1" t="s">
        <v>21</v>
      </c>
      <c r="B1" s="1" t="s">
        <v>22</v>
      </c>
      <c r="C1" s="1" t="s">
        <v>2</v>
      </c>
      <c r="D1" s="1" t="s">
        <v>23</v>
      </c>
      <c r="E1" s="2" t="s">
        <v>24</v>
      </c>
      <c r="F1" s="1" t="s">
        <v>25</v>
      </c>
      <c r="G1" s="1" t="s">
        <v>26</v>
      </c>
      <c r="H1" s="1" t="s">
        <v>27</v>
      </c>
    </row>
    <row r="2" spans="1:8">
      <c r="A2" s="5">
        <v>1</v>
      </c>
      <c r="B2" s="3">
        <v>45286.4962847222</v>
      </c>
      <c r="C2" s="1" t="s">
        <v>9</v>
      </c>
      <c r="D2" s="1" t="s">
        <v>28</v>
      </c>
      <c r="E2" s="7" t="s">
        <v>29</v>
      </c>
      <c r="F2" s="1" t="s">
        <v>30</v>
      </c>
      <c r="G2" s="1" t="s">
        <v>31</v>
      </c>
      <c r="H2" s="4" t="s">
        <v>32</v>
      </c>
    </row>
    <row r="3" spans="1:8">
      <c r="A3" s="5">
        <v>2</v>
      </c>
      <c r="B3" s="3">
        <v>45286.5003587963</v>
      </c>
      <c r="C3" s="1" t="s">
        <v>9</v>
      </c>
      <c r="D3" s="1" t="s">
        <v>33</v>
      </c>
      <c r="E3" s="7" t="s">
        <v>34</v>
      </c>
      <c r="F3" s="1" t="s">
        <v>35</v>
      </c>
      <c r="G3" s="1" t="s">
        <v>36</v>
      </c>
      <c r="H3" s="4" t="s">
        <v>37</v>
      </c>
    </row>
    <row r="4" spans="1:8">
      <c r="A4" s="5">
        <v>3</v>
      </c>
      <c r="B4" s="3">
        <v>45286.5010763889</v>
      </c>
      <c r="C4" s="1" t="s">
        <v>9</v>
      </c>
      <c r="D4" s="1" t="s">
        <v>38</v>
      </c>
      <c r="E4" s="7" t="s">
        <v>39</v>
      </c>
      <c r="F4" s="1" t="s">
        <v>40</v>
      </c>
      <c r="G4" s="1" t="s">
        <v>41</v>
      </c>
      <c r="H4" s="4" t="s">
        <v>42</v>
      </c>
    </row>
    <row r="5" spans="1:8">
      <c r="A5" s="5">
        <v>4</v>
      </c>
      <c r="B5" s="3">
        <v>45286.501099537</v>
      </c>
      <c r="C5" s="1" t="s">
        <v>9</v>
      </c>
      <c r="D5" s="1" t="s">
        <v>38</v>
      </c>
      <c r="E5" s="7" t="s">
        <v>43</v>
      </c>
      <c r="F5" s="1" t="s">
        <v>44</v>
      </c>
      <c r="G5" s="1" t="s">
        <v>45</v>
      </c>
      <c r="H5" s="4" t="s">
        <v>42</v>
      </c>
    </row>
    <row r="6" spans="1:8">
      <c r="A6" s="5">
        <v>5</v>
      </c>
      <c r="B6" s="3">
        <v>45286.5016666667</v>
      </c>
      <c r="C6" s="1" t="s">
        <v>9</v>
      </c>
      <c r="D6" s="1" t="s">
        <v>46</v>
      </c>
      <c r="E6" s="7" t="s">
        <v>47</v>
      </c>
      <c r="F6" s="1" t="s">
        <v>48</v>
      </c>
      <c r="G6" s="1" t="s">
        <v>49</v>
      </c>
      <c r="H6" s="4" t="s">
        <v>32</v>
      </c>
    </row>
    <row r="7" spans="1:8">
      <c r="A7" s="5">
        <v>6</v>
      </c>
      <c r="B7" s="3">
        <v>45286.5021759259</v>
      </c>
      <c r="C7" s="1" t="s">
        <v>9</v>
      </c>
      <c r="D7" s="1" t="s">
        <v>50</v>
      </c>
      <c r="E7" s="7" t="s">
        <v>51</v>
      </c>
      <c r="F7" s="1" t="s">
        <v>52</v>
      </c>
      <c r="G7" s="1" t="s">
        <v>53</v>
      </c>
      <c r="H7" s="4" t="s">
        <v>37</v>
      </c>
    </row>
    <row r="8" spans="1:8">
      <c r="A8" s="5">
        <v>7</v>
      </c>
      <c r="B8" s="3">
        <v>45286.5052314815</v>
      </c>
      <c r="C8" s="1" t="s">
        <v>9</v>
      </c>
      <c r="D8" s="1" t="s">
        <v>54</v>
      </c>
      <c r="E8" s="7" t="s">
        <v>55</v>
      </c>
      <c r="F8" s="1" t="s">
        <v>56</v>
      </c>
      <c r="G8" s="1" t="s">
        <v>57</v>
      </c>
      <c r="H8" s="4" t="s">
        <v>58</v>
      </c>
    </row>
    <row r="9" spans="1:8">
      <c r="A9" s="5">
        <v>8</v>
      </c>
      <c r="B9" s="3">
        <v>45286.5052662037</v>
      </c>
      <c r="C9" s="1" t="s">
        <v>9</v>
      </c>
      <c r="D9" s="1" t="s">
        <v>54</v>
      </c>
      <c r="E9" s="7" t="s">
        <v>59</v>
      </c>
      <c r="F9" s="1" t="s">
        <v>60</v>
      </c>
      <c r="G9" s="1" t="s">
        <v>61</v>
      </c>
      <c r="H9" s="4" t="s">
        <v>58</v>
      </c>
    </row>
    <row r="10" spans="1:8">
      <c r="A10" s="5">
        <v>9</v>
      </c>
      <c r="B10" s="3">
        <v>45286.5057060185</v>
      </c>
      <c r="C10" s="1" t="s">
        <v>9</v>
      </c>
      <c r="D10" s="1" t="s">
        <v>62</v>
      </c>
      <c r="E10" s="7" t="s">
        <v>63</v>
      </c>
      <c r="F10" s="1" t="s">
        <v>64</v>
      </c>
      <c r="G10" s="1" t="s">
        <v>65</v>
      </c>
      <c r="H10" s="4" t="s">
        <v>32</v>
      </c>
    </row>
    <row r="11" spans="1:8">
      <c r="A11" s="5">
        <v>10</v>
      </c>
      <c r="B11" s="3">
        <v>45286.50625</v>
      </c>
      <c r="C11" s="1" t="s">
        <v>9</v>
      </c>
      <c r="D11" s="1" t="s">
        <v>66</v>
      </c>
      <c r="E11" s="7" t="s">
        <v>67</v>
      </c>
      <c r="F11" s="1" t="s">
        <v>68</v>
      </c>
      <c r="G11" s="1" t="s">
        <v>69</v>
      </c>
      <c r="H11" s="4" t="s">
        <v>37</v>
      </c>
    </row>
    <row r="12" spans="1:8">
      <c r="A12" s="5">
        <v>11</v>
      </c>
      <c r="B12" s="3">
        <v>45286.5064236111</v>
      </c>
      <c r="C12" s="1" t="s">
        <v>9</v>
      </c>
      <c r="D12" s="1" t="s">
        <v>62</v>
      </c>
      <c r="E12" s="7" t="s">
        <v>70</v>
      </c>
      <c r="F12" s="1" t="s">
        <v>71</v>
      </c>
      <c r="G12" s="1" t="s">
        <v>72</v>
      </c>
      <c r="H12" s="4" t="s">
        <v>32</v>
      </c>
    </row>
    <row r="13" spans="1:8">
      <c r="A13" s="5">
        <v>12</v>
      </c>
      <c r="B13" s="3">
        <v>45286.5072569444</v>
      </c>
      <c r="C13" s="1" t="s">
        <v>9</v>
      </c>
      <c r="D13" s="1" t="s">
        <v>62</v>
      </c>
      <c r="E13" s="7" t="s">
        <v>73</v>
      </c>
      <c r="F13" s="1" t="s">
        <v>74</v>
      </c>
      <c r="G13" s="1" t="s">
        <v>75</v>
      </c>
      <c r="H13" s="4" t="s">
        <v>58</v>
      </c>
    </row>
    <row r="14" spans="1:8">
      <c r="A14" s="5">
        <v>13</v>
      </c>
      <c r="B14" s="3">
        <v>45286.5078703704</v>
      </c>
      <c r="C14" s="1" t="s">
        <v>9</v>
      </c>
      <c r="D14" s="1" t="s">
        <v>76</v>
      </c>
      <c r="E14" s="7" t="s">
        <v>77</v>
      </c>
      <c r="F14" s="1" t="s">
        <v>78</v>
      </c>
      <c r="G14" s="1" t="s">
        <v>79</v>
      </c>
      <c r="H14" s="4" t="s">
        <v>80</v>
      </c>
    </row>
    <row r="15" spans="1:8">
      <c r="A15" s="5">
        <v>14</v>
      </c>
      <c r="B15" s="3">
        <v>45286.5086689815</v>
      </c>
      <c r="C15" s="1" t="s">
        <v>9</v>
      </c>
      <c r="D15" s="1" t="s">
        <v>81</v>
      </c>
      <c r="E15" s="7" t="s">
        <v>82</v>
      </c>
      <c r="F15" s="1" t="s">
        <v>83</v>
      </c>
      <c r="G15" s="1" t="s">
        <v>84</v>
      </c>
      <c r="H15" s="4" t="s">
        <v>42</v>
      </c>
    </row>
    <row r="16" spans="1:8">
      <c r="A16" s="5">
        <v>15</v>
      </c>
      <c r="B16" s="3">
        <v>45286.5091782407</v>
      </c>
      <c r="C16" s="1" t="s">
        <v>9</v>
      </c>
      <c r="D16" s="1" t="s">
        <v>85</v>
      </c>
      <c r="E16" s="7" t="s">
        <v>86</v>
      </c>
      <c r="F16" s="1" t="s">
        <v>87</v>
      </c>
      <c r="G16" s="1" t="s">
        <v>88</v>
      </c>
      <c r="H16" s="4" t="s">
        <v>89</v>
      </c>
    </row>
    <row r="17" spans="1:8">
      <c r="A17" s="5">
        <v>16</v>
      </c>
      <c r="B17" s="3">
        <v>45286.5094097222</v>
      </c>
      <c r="C17" s="1" t="s">
        <v>9</v>
      </c>
      <c r="D17" s="1" t="s">
        <v>90</v>
      </c>
      <c r="E17" s="7" t="s">
        <v>91</v>
      </c>
      <c r="F17" s="1" t="s">
        <v>92</v>
      </c>
      <c r="G17" s="1" t="s">
        <v>93</v>
      </c>
      <c r="H17" s="4" t="s">
        <v>94</v>
      </c>
    </row>
    <row r="18" spans="1:8">
      <c r="A18" s="5">
        <v>17</v>
      </c>
      <c r="B18" s="3">
        <v>45286.5094675926</v>
      </c>
      <c r="C18" s="1" t="s">
        <v>9</v>
      </c>
      <c r="D18" s="1" t="s">
        <v>95</v>
      </c>
      <c r="E18" s="7" t="s">
        <v>96</v>
      </c>
      <c r="F18" s="1" t="s">
        <v>97</v>
      </c>
      <c r="G18" s="1" t="s">
        <v>98</v>
      </c>
      <c r="H18" s="4" t="s">
        <v>32</v>
      </c>
    </row>
    <row r="19" spans="1:8">
      <c r="A19" s="5">
        <v>18</v>
      </c>
      <c r="B19" s="3">
        <v>45286.5097106481</v>
      </c>
      <c r="C19" s="1" t="s">
        <v>9</v>
      </c>
      <c r="D19" s="1" t="s">
        <v>99</v>
      </c>
      <c r="E19" s="7" t="s">
        <v>100</v>
      </c>
      <c r="F19" s="1" t="s">
        <v>101</v>
      </c>
      <c r="G19" s="1" t="s">
        <v>102</v>
      </c>
      <c r="H19" s="4" t="s">
        <v>32</v>
      </c>
    </row>
    <row r="20" spans="1:8">
      <c r="A20" s="5">
        <v>19</v>
      </c>
      <c r="B20" s="3">
        <v>45286.5102199074</v>
      </c>
      <c r="C20" s="1" t="s">
        <v>9</v>
      </c>
      <c r="D20" s="1" t="s">
        <v>103</v>
      </c>
      <c r="E20" s="7" t="s">
        <v>104</v>
      </c>
      <c r="F20" s="1" t="s">
        <v>105</v>
      </c>
      <c r="G20" s="1" t="s">
        <v>106</v>
      </c>
      <c r="H20" s="4" t="s">
        <v>107</v>
      </c>
    </row>
    <row r="21" spans="1:8">
      <c r="A21" s="5">
        <v>20</v>
      </c>
      <c r="B21" s="3">
        <v>45286.5111342593</v>
      </c>
      <c r="C21" s="1" t="s">
        <v>9</v>
      </c>
      <c r="D21" s="1" t="s">
        <v>76</v>
      </c>
      <c r="E21" s="7" t="s">
        <v>108</v>
      </c>
      <c r="F21" s="1" t="s">
        <v>109</v>
      </c>
      <c r="G21" s="1" t="s">
        <v>110</v>
      </c>
      <c r="H21" s="4" t="s">
        <v>94</v>
      </c>
    </row>
    <row r="22" spans="1:8">
      <c r="A22" s="5">
        <v>21</v>
      </c>
      <c r="B22" s="3">
        <v>45286.5115393518</v>
      </c>
      <c r="C22" s="1" t="s">
        <v>9</v>
      </c>
      <c r="D22" s="1" t="s">
        <v>111</v>
      </c>
      <c r="E22" s="7" t="s">
        <v>112</v>
      </c>
      <c r="F22" s="1" t="s">
        <v>113</v>
      </c>
      <c r="G22" s="1" t="s">
        <v>114</v>
      </c>
      <c r="H22" s="4" t="s">
        <v>80</v>
      </c>
    </row>
    <row r="23" spans="1:8">
      <c r="A23" s="5">
        <v>22</v>
      </c>
      <c r="B23" s="3">
        <v>45286.5115509259</v>
      </c>
      <c r="C23" s="1" t="s">
        <v>9</v>
      </c>
      <c r="D23" s="1" t="s">
        <v>50</v>
      </c>
      <c r="E23" s="7" t="s">
        <v>115</v>
      </c>
      <c r="F23" s="1" t="s">
        <v>116</v>
      </c>
      <c r="G23" s="1" t="s">
        <v>117</v>
      </c>
      <c r="H23" s="4" t="s">
        <v>32</v>
      </c>
    </row>
    <row r="24" spans="1:8">
      <c r="A24" s="5">
        <v>23</v>
      </c>
      <c r="B24" s="3">
        <v>45286.5115509259</v>
      </c>
      <c r="C24" s="1" t="s">
        <v>9</v>
      </c>
      <c r="D24" s="1" t="s">
        <v>111</v>
      </c>
      <c r="E24" s="7" t="s">
        <v>118</v>
      </c>
      <c r="F24" s="1" t="s">
        <v>119</v>
      </c>
      <c r="G24" s="1" t="s">
        <v>120</v>
      </c>
      <c r="H24" s="4" t="s">
        <v>80</v>
      </c>
    </row>
    <row r="25" spans="1:8">
      <c r="A25" s="5">
        <v>24</v>
      </c>
      <c r="B25" s="3">
        <v>45286.5117476852</v>
      </c>
      <c r="C25" s="1" t="s">
        <v>9</v>
      </c>
      <c r="D25" s="1" t="s">
        <v>50</v>
      </c>
      <c r="E25" s="7" t="s">
        <v>121</v>
      </c>
      <c r="F25" s="1" t="s">
        <v>122</v>
      </c>
      <c r="G25" s="1" t="s">
        <v>123</v>
      </c>
      <c r="H25" s="4" t="s">
        <v>32</v>
      </c>
    </row>
    <row r="26" spans="1:8">
      <c r="A26" s="5">
        <v>25</v>
      </c>
      <c r="B26" s="3">
        <v>45286.5120138889</v>
      </c>
      <c r="C26" s="1" t="s">
        <v>9</v>
      </c>
      <c r="D26" s="1" t="s">
        <v>124</v>
      </c>
      <c r="E26" s="7" t="s">
        <v>125</v>
      </c>
      <c r="F26" s="1" t="s">
        <v>126</v>
      </c>
      <c r="G26" s="1" t="s">
        <v>127</v>
      </c>
      <c r="H26" s="4" t="s">
        <v>80</v>
      </c>
    </row>
    <row r="27" spans="1:8">
      <c r="A27" s="5">
        <v>26</v>
      </c>
      <c r="B27" s="3">
        <v>45286.5128935185</v>
      </c>
      <c r="C27" s="1" t="s">
        <v>9</v>
      </c>
      <c r="D27" s="1" t="s">
        <v>128</v>
      </c>
      <c r="E27" s="7" t="s">
        <v>129</v>
      </c>
      <c r="F27" s="1" t="s">
        <v>130</v>
      </c>
      <c r="G27" s="1" t="s">
        <v>131</v>
      </c>
      <c r="H27" s="4" t="s">
        <v>94</v>
      </c>
    </row>
    <row r="28" spans="1:8">
      <c r="A28" s="5">
        <v>27</v>
      </c>
      <c r="B28" s="3">
        <v>45286.5129398148</v>
      </c>
      <c r="C28" s="1" t="s">
        <v>9</v>
      </c>
      <c r="D28" s="1" t="s">
        <v>99</v>
      </c>
      <c r="E28" s="7" t="s">
        <v>132</v>
      </c>
      <c r="F28" s="1" t="s">
        <v>133</v>
      </c>
      <c r="G28" s="1" t="s">
        <v>134</v>
      </c>
      <c r="H28" s="4" t="s">
        <v>107</v>
      </c>
    </row>
    <row r="29" spans="1:8">
      <c r="A29" s="5">
        <v>28</v>
      </c>
      <c r="B29" s="3">
        <v>45286.5134143519</v>
      </c>
      <c r="C29" s="1" t="s">
        <v>9</v>
      </c>
      <c r="D29" s="1" t="s">
        <v>46</v>
      </c>
      <c r="E29" s="7" t="s">
        <v>135</v>
      </c>
      <c r="F29" s="1" t="s">
        <v>136</v>
      </c>
      <c r="G29" s="1" t="s">
        <v>137</v>
      </c>
      <c r="H29" s="4" t="s">
        <v>37</v>
      </c>
    </row>
    <row r="30" spans="1:8">
      <c r="A30" s="5">
        <v>29</v>
      </c>
      <c r="B30" s="3">
        <v>45286.513599537</v>
      </c>
      <c r="C30" s="1" t="s">
        <v>9</v>
      </c>
      <c r="D30" s="1" t="s">
        <v>138</v>
      </c>
      <c r="E30" s="7" t="s">
        <v>139</v>
      </c>
      <c r="F30" s="1" t="s">
        <v>140</v>
      </c>
      <c r="G30" s="1" t="s">
        <v>141</v>
      </c>
      <c r="H30" s="4" t="s">
        <v>42</v>
      </c>
    </row>
    <row r="31" spans="1:8">
      <c r="A31" s="5">
        <v>30</v>
      </c>
      <c r="B31" s="3">
        <v>45286.5136111111</v>
      </c>
      <c r="C31" s="1" t="s">
        <v>9</v>
      </c>
      <c r="D31" s="1" t="s">
        <v>111</v>
      </c>
      <c r="E31" s="7" t="s">
        <v>142</v>
      </c>
      <c r="F31" s="1" t="s">
        <v>143</v>
      </c>
      <c r="G31" s="1" t="s">
        <v>144</v>
      </c>
      <c r="H31" s="4" t="s">
        <v>42</v>
      </c>
    </row>
    <row r="32" spans="1:8">
      <c r="A32" s="5">
        <v>31</v>
      </c>
      <c r="B32" s="3">
        <v>45286.5136342593</v>
      </c>
      <c r="C32" s="1" t="s">
        <v>9</v>
      </c>
      <c r="D32" s="1" t="s">
        <v>145</v>
      </c>
      <c r="E32" s="7" t="s">
        <v>146</v>
      </c>
      <c r="F32" s="1" t="s">
        <v>147</v>
      </c>
      <c r="G32" s="1" t="s">
        <v>148</v>
      </c>
      <c r="H32" s="4" t="s">
        <v>37</v>
      </c>
    </row>
    <row r="33" spans="1:8">
      <c r="A33" s="5">
        <v>32</v>
      </c>
      <c r="B33" s="3">
        <v>45286.5141203704</v>
      </c>
      <c r="C33" s="1" t="s">
        <v>9</v>
      </c>
      <c r="D33" s="1" t="s">
        <v>138</v>
      </c>
      <c r="E33" s="7" t="s">
        <v>149</v>
      </c>
      <c r="F33" s="1" t="s">
        <v>150</v>
      </c>
      <c r="G33" s="1" t="s">
        <v>151</v>
      </c>
      <c r="H33" s="4" t="s">
        <v>89</v>
      </c>
    </row>
    <row r="34" spans="1:8">
      <c r="A34" s="5">
        <v>33</v>
      </c>
      <c r="B34" s="3">
        <v>45286.5142708333</v>
      </c>
      <c r="C34" s="1" t="s">
        <v>9</v>
      </c>
      <c r="D34" s="1" t="s">
        <v>46</v>
      </c>
      <c r="E34" s="7" t="s">
        <v>152</v>
      </c>
      <c r="F34" s="1" t="s">
        <v>153</v>
      </c>
      <c r="G34" s="1" t="s">
        <v>154</v>
      </c>
      <c r="H34" s="4" t="s">
        <v>37</v>
      </c>
    </row>
    <row r="35" spans="1:8">
      <c r="A35" s="5">
        <v>34</v>
      </c>
      <c r="B35" s="3">
        <v>45286.5145486111</v>
      </c>
      <c r="C35" s="1" t="s">
        <v>9</v>
      </c>
      <c r="D35" s="1" t="s">
        <v>155</v>
      </c>
      <c r="E35" s="7" t="s">
        <v>156</v>
      </c>
      <c r="F35" s="1" t="s">
        <v>157</v>
      </c>
      <c r="G35" s="1" t="s">
        <v>158</v>
      </c>
      <c r="H35" s="4" t="s">
        <v>42</v>
      </c>
    </row>
    <row r="36" spans="1:8">
      <c r="A36" s="5">
        <v>35</v>
      </c>
      <c r="B36" s="3">
        <v>45286.5145486111</v>
      </c>
      <c r="C36" s="1" t="s">
        <v>9</v>
      </c>
      <c r="D36" s="1" t="s">
        <v>159</v>
      </c>
      <c r="E36" s="7" t="s">
        <v>160</v>
      </c>
      <c r="F36" s="1" t="s">
        <v>161</v>
      </c>
      <c r="G36" s="1" t="s">
        <v>162</v>
      </c>
      <c r="H36" s="4" t="s">
        <v>37</v>
      </c>
    </row>
    <row r="37" spans="1:8">
      <c r="A37" s="5">
        <v>36</v>
      </c>
      <c r="B37" s="3">
        <v>45286.5148726852</v>
      </c>
      <c r="C37" s="1" t="s">
        <v>9</v>
      </c>
      <c r="D37" s="1" t="s">
        <v>54</v>
      </c>
      <c r="E37" s="7" t="s">
        <v>163</v>
      </c>
      <c r="F37" s="1" t="s">
        <v>164</v>
      </c>
      <c r="G37" s="1" t="s">
        <v>165</v>
      </c>
      <c r="H37" s="4" t="s">
        <v>37</v>
      </c>
    </row>
    <row r="38" spans="1:8">
      <c r="A38" s="5">
        <v>37</v>
      </c>
      <c r="B38" s="3">
        <v>45286.5149074074</v>
      </c>
      <c r="C38" s="1" t="s">
        <v>9</v>
      </c>
      <c r="D38" s="1" t="s">
        <v>128</v>
      </c>
      <c r="E38" s="7" t="s">
        <v>166</v>
      </c>
      <c r="F38" s="1" t="s">
        <v>167</v>
      </c>
      <c r="G38" s="1" t="s">
        <v>168</v>
      </c>
      <c r="H38" s="4" t="s">
        <v>37</v>
      </c>
    </row>
    <row r="39" spans="1:8">
      <c r="A39" s="5">
        <v>38</v>
      </c>
      <c r="B39" s="3">
        <v>45286.5153125</v>
      </c>
      <c r="C39" s="1" t="s">
        <v>9</v>
      </c>
      <c r="D39" s="1" t="s">
        <v>90</v>
      </c>
      <c r="E39" s="7" t="s">
        <v>169</v>
      </c>
      <c r="F39" s="1" t="s">
        <v>170</v>
      </c>
      <c r="G39" s="1" t="s">
        <v>171</v>
      </c>
      <c r="H39" s="4" t="s">
        <v>37</v>
      </c>
    </row>
    <row r="40" spans="1:8">
      <c r="A40" s="5">
        <v>39</v>
      </c>
      <c r="B40" s="3">
        <v>45286.515625</v>
      </c>
      <c r="C40" s="1" t="s">
        <v>9</v>
      </c>
      <c r="D40" s="1" t="s">
        <v>46</v>
      </c>
      <c r="E40" s="7" t="s">
        <v>172</v>
      </c>
      <c r="F40" s="1" t="s">
        <v>173</v>
      </c>
      <c r="G40" s="1" t="s">
        <v>174</v>
      </c>
      <c r="H40" s="4" t="s">
        <v>32</v>
      </c>
    </row>
    <row r="41" spans="1:8">
      <c r="A41" s="5">
        <v>40</v>
      </c>
      <c r="B41" s="3">
        <v>45286.5157523148</v>
      </c>
      <c r="C41" s="1" t="s">
        <v>9</v>
      </c>
      <c r="D41" s="1" t="s">
        <v>138</v>
      </c>
      <c r="E41" s="7" t="s">
        <v>175</v>
      </c>
      <c r="F41" s="1" t="s">
        <v>176</v>
      </c>
      <c r="G41" s="1" t="s">
        <v>177</v>
      </c>
      <c r="H41" s="4" t="s">
        <v>94</v>
      </c>
    </row>
    <row r="42" spans="1:8">
      <c r="A42" s="5">
        <v>41</v>
      </c>
      <c r="B42" s="3">
        <v>45286.5157986111</v>
      </c>
      <c r="C42" s="1" t="s">
        <v>9</v>
      </c>
      <c r="D42" s="1" t="s">
        <v>50</v>
      </c>
      <c r="E42" s="7" t="s">
        <v>178</v>
      </c>
      <c r="F42" s="1" t="s">
        <v>179</v>
      </c>
      <c r="G42" s="1" t="s">
        <v>180</v>
      </c>
      <c r="H42" s="4" t="s">
        <v>32</v>
      </c>
    </row>
    <row r="43" spans="1:8">
      <c r="A43" s="5">
        <v>42</v>
      </c>
      <c r="B43" s="3">
        <v>45286.5159027778</v>
      </c>
      <c r="C43" s="1" t="s">
        <v>9</v>
      </c>
      <c r="D43" s="1" t="s">
        <v>181</v>
      </c>
      <c r="E43" s="7" t="s">
        <v>182</v>
      </c>
      <c r="F43" s="1" t="s">
        <v>183</v>
      </c>
      <c r="G43" s="1" t="s">
        <v>184</v>
      </c>
      <c r="H43" s="4" t="s">
        <v>42</v>
      </c>
    </row>
    <row r="44" spans="1:8">
      <c r="A44" s="5">
        <v>43</v>
      </c>
      <c r="B44" s="3">
        <v>45286.5160416667</v>
      </c>
      <c r="C44" s="1" t="s">
        <v>9</v>
      </c>
      <c r="D44" s="1" t="s">
        <v>50</v>
      </c>
      <c r="E44" s="7" t="s">
        <v>185</v>
      </c>
      <c r="F44" s="1" t="s">
        <v>186</v>
      </c>
      <c r="G44" s="1" t="s">
        <v>187</v>
      </c>
      <c r="H44" s="4" t="s">
        <v>37</v>
      </c>
    </row>
    <row r="45" spans="1:8">
      <c r="A45" s="5">
        <v>44</v>
      </c>
      <c r="B45" s="3">
        <v>45286.5162384259</v>
      </c>
      <c r="C45" s="1" t="s">
        <v>9</v>
      </c>
      <c r="D45" s="1" t="s">
        <v>54</v>
      </c>
      <c r="E45" s="7" t="s">
        <v>188</v>
      </c>
      <c r="F45" s="1" t="s">
        <v>189</v>
      </c>
      <c r="G45" s="1" t="s">
        <v>190</v>
      </c>
      <c r="H45" s="4" t="s">
        <v>32</v>
      </c>
    </row>
    <row r="46" spans="1:8">
      <c r="A46" s="5">
        <v>45</v>
      </c>
      <c r="B46" s="3">
        <v>45286.5163078704</v>
      </c>
      <c r="C46" s="1" t="s">
        <v>9</v>
      </c>
      <c r="D46" s="1" t="s">
        <v>145</v>
      </c>
      <c r="E46" s="7" t="s">
        <v>191</v>
      </c>
      <c r="F46" s="1" t="s">
        <v>192</v>
      </c>
      <c r="G46" s="1" t="s">
        <v>193</v>
      </c>
      <c r="H46" s="4" t="s">
        <v>37</v>
      </c>
    </row>
    <row r="47" spans="1:8">
      <c r="A47" s="5">
        <v>46</v>
      </c>
      <c r="B47" s="3">
        <v>45286.5163194444</v>
      </c>
      <c r="C47" s="1" t="s">
        <v>9</v>
      </c>
      <c r="D47" s="1" t="s">
        <v>194</v>
      </c>
      <c r="E47" s="7" t="s">
        <v>195</v>
      </c>
      <c r="F47" s="1" t="s">
        <v>196</v>
      </c>
      <c r="G47" s="1" t="s">
        <v>197</v>
      </c>
      <c r="H47" s="4" t="s">
        <v>198</v>
      </c>
    </row>
    <row r="48" spans="1:8">
      <c r="A48" s="5">
        <v>47</v>
      </c>
      <c r="B48" s="3">
        <v>45286.5168287037</v>
      </c>
      <c r="C48" s="1" t="s">
        <v>9</v>
      </c>
      <c r="D48" s="1" t="s">
        <v>199</v>
      </c>
      <c r="E48" s="7" t="s">
        <v>200</v>
      </c>
      <c r="F48" s="1" t="s">
        <v>201</v>
      </c>
      <c r="G48" s="1" t="s">
        <v>202</v>
      </c>
      <c r="H48" s="4" t="s">
        <v>37</v>
      </c>
    </row>
    <row r="49" spans="1:8">
      <c r="A49" s="5">
        <v>48</v>
      </c>
      <c r="B49" s="3">
        <v>45286.517025463</v>
      </c>
      <c r="C49" s="1" t="s">
        <v>9</v>
      </c>
      <c r="D49" s="1" t="s">
        <v>159</v>
      </c>
      <c r="E49" s="7" t="s">
        <v>203</v>
      </c>
      <c r="F49" s="1" t="s">
        <v>204</v>
      </c>
      <c r="G49" s="1" t="s">
        <v>205</v>
      </c>
      <c r="H49" s="4" t="s">
        <v>107</v>
      </c>
    </row>
    <row r="50" spans="1:8">
      <c r="A50" s="5">
        <v>49</v>
      </c>
      <c r="B50" s="3">
        <v>45286.5172222222</v>
      </c>
      <c r="C50" s="1" t="s">
        <v>9</v>
      </c>
      <c r="D50" s="1" t="s">
        <v>138</v>
      </c>
      <c r="E50" s="7" t="s">
        <v>206</v>
      </c>
      <c r="F50" s="1" t="s">
        <v>207</v>
      </c>
      <c r="G50" s="1" t="s">
        <v>208</v>
      </c>
      <c r="H50" s="4" t="s">
        <v>37</v>
      </c>
    </row>
    <row r="51" spans="1:8">
      <c r="A51" s="5">
        <v>50</v>
      </c>
      <c r="B51" s="3">
        <v>45286.5190856481</v>
      </c>
      <c r="C51" s="1" t="s">
        <v>9</v>
      </c>
      <c r="D51" s="1" t="s">
        <v>95</v>
      </c>
      <c r="E51" s="7" t="s">
        <v>209</v>
      </c>
      <c r="F51" s="1" t="s">
        <v>210</v>
      </c>
      <c r="G51" s="1" t="s">
        <v>211</v>
      </c>
      <c r="H51" s="4" t="s">
        <v>32</v>
      </c>
    </row>
    <row r="52" spans="1:8">
      <c r="A52" s="5">
        <v>51</v>
      </c>
      <c r="B52" s="3">
        <v>45286.5195717593</v>
      </c>
      <c r="C52" s="1" t="s">
        <v>9</v>
      </c>
      <c r="D52" s="1" t="s">
        <v>212</v>
      </c>
      <c r="E52" s="7" t="s">
        <v>213</v>
      </c>
      <c r="F52" s="1" t="s">
        <v>214</v>
      </c>
      <c r="G52" s="1" t="s">
        <v>215</v>
      </c>
      <c r="H52" s="4" t="s">
        <v>58</v>
      </c>
    </row>
    <row r="53" spans="1:8">
      <c r="A53" s="5">
        <v>52</v>
      </c>
      <c r="B53" s="3">
        <v>45286.5197337963</v>
      </c>
      <c r="C53" s="1" t="s">
        <v>9</v>
      </c>
      <c r="D53" s="1" t="s">
        <v>216</v>
      </c>
      <c r="E53" s="7" t="s">
        <v>217</v>
      </c>
      <c r="F53" s="1" t="s">
        <v>218</v>
      </c>
      <c r="G53" s="1" t="s">
        <v>219</v>
      </c>
      <c r="H53" s="4" t="s">
        <v>32</v>
      </c>
    </row>
    <row r="54" spans="1:8">
      <c r="A54" s="5">
        <v>53</v>
      </c>
      <c r="B54" s="3">
        <v>45286.5198958333</v>
      </c>
      <c r="C54" s="1" t="s">
        <v>9</v>
      </c>
      <c r="D54" s="1" t="s">
        <v>138</v>
      </c>
      <c r="E54" s="7" t="s">
        <v>220</v>
      </c>
      <c r="F54" s="1" t="s">
        <v>221</v>
      </c>
      <c r="G54" s="1" t="s">
        <v>222</v>
      </c>
      <c r="H54" s="4" t="s">
        <v>223</v>
      </c>
    </row>
    <row r="55" spans="1:8">
      <c r="A55" s="5">
        <v>54</v>
      </c>
      <c r="B55" s="3">
        <v>45286.5199884259</v>
      </c>
      <c r="C55" s="1" t="s">
        <v>9</v>
      </c>
      <c r="D55" s="1" t="s">
        <v>224</v>
      </c>
      <c r="E55" s="7" t="s">
        <v>225</v>
      </c>
      <c r="F55" s="1" t="s">
        <v>226</v>
      </c>
      <c r="G55" s="1" t="s">
        <v>227</v>
      </c>
      <c r="H55" s="4" t="s">
        <v>58</v>
      </c>
    </row>
    <row r="56" spans="1:8">
      <c r="A56" s="5">
        <v>55</v>
      </c>
      <c r="B56" s="3">
        <v>45286.5200810185</v>
      </c>
      <c r="C56" s="1" t="s">
        <v>9</v>
      </c>
      <c r="D56" s="1" t="s">
        <v>38</v>
      </c>
      <c r="E56" s="7" t="s">
        <v>228</v>
      </c>
      <c r="F56" s="1" t="s">
        <v>229</v>
      </c>
      <c r="G56" s="1" t="s">
        <v>230</v>
      </c>
      <c r="H56" s="4" t="s">
        <v>37</v>
      </c>
    </row>
    <row r="57" spans="1:8">
      <c r="A57" s="5">
        <v>56</v>
      </c>
      <c r="B57" s="3">
        <v>45286.5202893519</v>
      </c>
      <c r="C57" s="1" t="s">
        <v>9</v>
      </c>
      <c r="D57" s="1" t="s">
        <v>90</v>
      </c>
      <c r="E57" s="7" t="s">
        <v>231</v>
      </c>
      <c r="F57" s="1" t="s">
        <v>232</v>
      </c>
      <c r="G57" s="1" t="s">
        <v>233</v>
      </c>
      <c r="H57" s="4" t="s">
        <v>37</v>
      </c>
    </row>
    <row r="58" spans="1:8">
      <c r="A58" s="5">
        <v>57</v>
      </c>
      <c r="B58" s="3">
        <v>45286.5206828704</v>
      </c>
      <c r="C58" s="1" t="s">
        <v>9</v>
      </c>
      <c r="D58" s="1" t="s">
        <v>111</v>
      </c>
      <c r="E58" s="7" t="s">
        <v>234</v>
      </c>
      <c r="F58" s="1" t="s">
        <v>235</v>
      </c>
      <c r="G58" s="1" t="s">
        <v>236</v>
      </c>
      <c r="H58" s="4" t="s">
        <v>94</v>
      </c>
    </row>
    <row r="59" spans="1:8">
      <c r="A59" s="5">
        <v>58</v>
      </c>
      <c r="B59" s="3">
        <v>45286.5214236111</v>
      </c>
      <c r="C59" s="1" t="s">
        <v>9</v>
      </c>
      <c r="D59" s="1" t="s">
        <v>199</v>
      </c>
      <c r="E59" s="7" t="s">
        <v>237</v>
      </c>
      <c r="F59" s="1" t="s">
        <v>238</v>
      </c>
      <c r="G59" s="1" t="s">
        <v>239</v>
      </c>
      <c r="H59" s="4" t="s">
        <v>37</v>
      </c>
    </row>
    <row r="60" spans="1:8">
      <c r="A60" s="5">
        <v>59</v>
      </c>
      <c r="B60" s="3">
        <v>45286.5216666667</v>
      </c>
      <c r="C60" s="1" t="s">
        <v>9</v>
      </c>
      <c r="D60" s="1" t="s">
        <v>240</v>
      </c>
      <c r="E60" s="7" t="s">
        <v>241</v>
      </c>
      <c r="F60" s="1" t="s">
        <v>242</v>
      </c>
      <c r="G60" s="1" t="s">
        <v>243</v>
      </c>
      <c r="H60" s="4" t="s">
        <v>80</v>
      </c>
    </row>
    <row r="61" spans="1:8">
      <c r="A61" s="5">
        <v>60</v>
      </c>
      <c r="B61" s="3">
        <v>45286.5217361111</v>
      </c>
      <c r="C61" s="1" t="s">
        <v>9</v>
      </c>
      <c r="D61" s="1" t="s">
        <v>50</v>
      </c>
      <c r="E61" s="7" t="s">
        <v>244</v>
      </c>
      <c r="F61" s="1" t="s">
        <v>245</v>
      </c>
      <c r="G61" s="1" t="s">
        <v>246</v>
      </c>
      <c r="H61" s="4" t="s">
        <v>37</v>
      </c>
    </row>
    <row r="62" spans="1:8">
      <c r="A62" s="5">
        <v>61</v>
      </c>
      <c r="B62" s="3">
        <v>45286.5222569444</v>
      </c>
      <c r="C62" s="1" t="s">
        <v>9</v>
      </c>
      <c r="D62" s="1" t="s">
        <v>247</v>
      </c>
      <c r="E62" s="7" t="s">
        <v>248</v>
      </c>
      <c r="F62" s="1" t="s">
        <v>249</v>
      </c>
      <c r="G62" s="1" t="s">
        <v>250</v>
      </c>
      <c r="H62" s="4" t="s">
        <v>32</v>
      </c>
    </row>
    <row r="63" spans="1:8">
      <c r="A63" s="5">
        <v>62</v>
      </c>
      <c r="B63" s="3">
        <v>45286.5225</v>
      </c>
      <c r="C63" s="1" t="s">
        <v>9</v>
      </c>
      <c r="D63" s="1" t="s">
        <v>240</v>
      </c>
      <c r="E63" s="7" t="s">
        <v>251</v>
      </c>
      <c r="F63" s="1" t="s">
        <v>252</v>
      </c>
      <c r="G63" s="1" t="s">
        <v>253</v>
      </c>
      <c r="H63" s="4" t="s">
        <v>58</v>
      </c>
    </row>
    <row r="64" spans="1:8">
      <c r="A64" s="5">
        <v>63</v>
      </c>
      <c r="B64" s="3">
        <v>45286.5226157407</v>
      </c>
      <c r="C64" s="1" t="s">
        <v>9</v>
      </c>
      <c r="D64" s="1" t="s">
        <v>240</v>
      </c>
      <c r="E64" s="7" t="s">
        <v>254</v>
      </c>
      <c r="F64" s="1" t="s">
        <v>255</v>
      </c>
      <c r="G64" s="1" t="s">
        <v>256</v>
      </c>
      <c r="H64" s="4" t="s">
        <v>107</v>
      </c>
    </row>
    <row r="65" spans="1:8">
      <c r="A65" s="5">
        <v>64</v>
      </c>
      <c r="B65" s="3">
        <v>45286.5226967593</v>
      </c>
      <c r="C65" s="1" t="s">
        <v>9</v>
      </c>
      <c r="D65" s="1" t="s">
        <v>62</v>
      </c>
      <c r="E65" s="7" t="s">
        <v>257</v>
      </c>
      <c r="F65" s="1" t="s">
        <v>258</v>
      </c>
      <c r="G65" s="1" t="s">
        <v>259</v>
      </c>
      <c r="H65" s="4" t="s">
        <v>37</v>
      </c>
    </row>
    <row r="66" spans="1:8">
      <c r="A66" s="5">
        <v>65</v>
      </c>
      <c r="B66" s="3">
        <v>45286.5227546296</v>
      </c>
      <c r="C66" s="1" t="s">
        <v>9</v>
      </c>
      <c r="D66" s="1" t="s">
        <v>90</v>
      </c>
      <c r="E66" s="7" t="s">
        <v>260</v>
      </c>
      <c r="F66" s="1" t="s">
        <v>261</v>
      </c>
      <c r="G66" s="1" t="s">
        <v>262</v>
      </c>
      <c r="H66" s="4" t="s">
        <v>37</v>
      </c>
    </row>
    <row r="67" spans="1:8">
      <c r="A67" s="5">
        <v>66</v>
      </c>
      <c r="B67" s="3">
        <v>45286.5233101852</v>
      </c>
      <c r="C67" s="1" t="s">
        <v>9</v>
      </c>
      <c r="D67" s="1" t="s">
        <v>128</v>
      </c>
      <c r="E67" s="7" t="s">
        <v>263</v>
      </c>
      <c r="F67" s="1" t="s">
        <v>264</v>
      </c>
      <c r="G67" s="1" t="s">
        <v>265</v>
      </c>
      <c r="H67" s="4" t="s">
        <v>89</v>
      </c>
    </row>
    <row r="68" spans="1:8">
      <c r="A68" s="5">
        <v>67</v>
      </c>
      <c r="B68" s="3">
        <v>45286.5236342593</v>
      </c>
      <c r="C68" s="1" t="s">
        <v>9</v>
      </c>
      <c r="D68" s="1" t="s">
        <v>54</v>
      </c>
      <c r="E68" s="7" t="s">
        <v>266</v>
      </c>
      <c r="F68" s="1" t="s">
        <v>267</v>
      </c>
      <c r="G68" s="1" t="s">
        <v>268</v>
      </c>
      <c r="H68" s="4" t="s">
        <v>42</v>
      </c>
    </row>
    <row r="69" spans="1:8">
      <c r="A69" s="5">
        <v>68</v>
      </c>
      <c r="B69" s="3">
        <v>45286.5241550926</v>
      </c>
      <c r="C69" s="1" t="s">
        <v>9</v>
      </c>
      <c r="D69" s="1" t="s">
        <v>269</v>
      </c>
      <c r="E69" s="7" t="s">
        <v>270</v>
      </c>
      <c r="F69" s="1" t="s">
        <v>271</v>
      </c>
      <c r="G69" s="1" t="s">
        <v>272</v>
      </c>
      <c r="H69" s="4" t="s">
        <v>37</v>
      </c>
    </row>
    <row r="70" spans="1:8">
      <c r="A70" s="5">
        <v>69</v>
      </c>
      <c r="B70" s="3">
        <v>45286.525150463</v>
      </c>
      <c r="C70" s="1" t="s">
        <v>9</v>
      </c>
      <c r="D70" s="1" t="s">
        <v>28</v>
      </c>
      <c r="E70" s="7" t="s">
        <v>273</v>
      </c>
      <c r="F70" s="1" t="s">
        <v>274</v>
      </c>
      <c r="G70" s="1" t="s">
        <v>275</v>
      </c>
      <c r="H70" s="4" t="s">
        <v>37</v>
      </c>
    </row>
    <row r="71" spans="1:8">
      <c r="A71" s="5">
        <v>70</v>
      </c>
      <c r="B71" s="3">
        <v>45286.5253472222</v>
      </c>
      <c r="C71" s="1" t="s">
        <v>9</v>
      </c>
      <c r="D71" s="1" t="s">
        <v>50</v>
      </c>
      <c r="E71" s="7" t="s">
        <v>276</v>
      </c>
      <c r="F71" s="1" t="s">
        <v>277</v>
      </c>
      <c r="G71" s="1" t="s">
        <v>278</v>
      </c>
      <c r="H71" s="4" t="s">
        <v>80</v>
      </c>
    </row>
    <row r="72" spans="1:8">
      <c r="A72" s="5">
        <v>71</v>
      </c>
      <c r="B72" s="3">
        <v>45286.5282060185</v>
      </c>
      <c r="C72" s="1" t="s">
        <v>9</v>
      </c>
      <c r="D72" s="1" t="s">
        <v>54</v>
      </c>
      <c r="E72" s="7" t="s">
        <v>279</v>
      </c>
      <c r="F72" s="1" t="s">
        <v>280</v>
      </c>
      <c r="G72" s="1" t="s">
        <v>281</v>
      </c>
      <c r="H72" s="4" t="s">
        <v>37</v>
      </c>
    </row>
    <row r="73" spans="1:8">
      <c r="A73" s="5">
        <v>72</v>
      </c>
      <c r="B73" s="3">
        <v>45286.528275463</v>
      </c>
      <c r="C73" s="1" t="s">
        <v>9</v>
      </c>
      <c r="D73" s="1" t="s">
        <v>54</v>
      </c>
      <c r="E73" s="7" t="s">
        <v>282</v>
      </c>
      <c r="F73" s="1" t="s">
        <v>283</v>
      </c>
      <c r="G73" s="1" t="s">
        <v>284</v>
      </c>
      <c r="H73" s="4" t="s">
        <v>223</v>
      </c>
    </row>
    <row r="74" spans="1:8">
      <c r="A74" s="5">
        <v>73</v>
      </c>
      <c r="B74" s="3">
        <v>45286.5285069444</v>
      </c>
      <c r="C74" s="1" t="s">
        <v>9</v>
      </c>
      <c r="D74" s="1" t="s">
        <v>111</v>
      </c>
      <c r="E74" s="7" t="s">
        <v>285</v>
      </c>
      <c r="F74" s="1" t="s">
        <v>286</v>
      </c>
      <c r="G74" s="1" t="s">
        <v>287</v>
      </c>
      <c r="H74" s="4" t="s">
        <v>94</v>
      </c>
    </row>
    <row r="75" spans="1:8">
      <c r="A75" s="5">
        <v>74</v>
      </c>
      <c r="B75" s="3">
        <v>45286.5287268519</v>
      </c>
      <c r="C75" s="1" t="s">
        <v>9</v>
      </c>
      <c r="D75" s="1" t="s">
        <v>50</v>
      </c>
      <c r="E75" s="7" t="s">
        <v>288</v>
      </c>
      <c r="F75" s="1" t="s">
        <v>289</v>
      </c>
      <c r="G75" s="1" t="s">
        <v>290</v>
      </c>
      <c r="H75" s="4" t="s">
        <v>32</v>
      </c>
    </row>
    <row r="76" spans="1:8">
      <c r="A76" s="5">
        <v>75</v>
      </c>
      <c r="B76" s="3">
        <v>45286.5300694444</v>
      </c>
      <c r="C76" s="1" t="s">
        <v>9</v>
      </c>
      <c r="D76" s="1" t="s">
        <v>50</v>
      </c>
      <c r="E76" s="7" t="s">
        <v>291</v>
      </c>
      <c r="F76" s="1" t="s">
        <v>292</v>
      </c>
      <c r="G76" s="1" t="s">
        <v>293</v>
      </c>
      <c r="H76" s="4" t="s">
        <v>94</v>
      </c>
    </row>
    <row r="77" spans="1:8">
      <c r="A77" s="5">
        <v>76</v>
      </c>
      <c r="B77" s="3">
        <v>45286.5301041667</v>
      </c>
      <c r="C77" s="1" t="s">
        <v>9</v>
      </c>
      <c r="D77" s="1" t="s">
        <v>224</v>
      </c>
      <c r="E77" s="7" t="s">
        <v>294</v>
      </c>
      <c r="F77" s="1" t="s">
        <v>295</v>
      </c>
      <c r="G77" s="1" t="s">
        <v>296</v>
      </c>
      <c r="H77" s="4" t="s">
        <v>89</v>
      </c>
    </row>
    <row r="78" spans="1:8">
      <c r="A78" s="5">
        <v>77</v>
      </c>
      <c r="B78" s="3">
        <v>45286.5310763889</v>
      </c>
      <c r="C78" s="1" t="s">
        <v>9</v>
      </c>
      <c r="D78" s="1" t="s">
        <v>194</v>
      </c>
      <c r="E78" s="7" t="s">
        <v>297</v>
      </c>
      <c r="F78" s="1" t="s">
        <v>298</v>
      </c>
      <c r="G78" s="1" t="s">
        <v>299</v>
      </c>
      <c r="H78" s="4" t="s">
        <v>37</v>
      </c>
    </row>
    <row r="79" spans="1:8">
      <c r="A79" s="5">
        <v>78</v>
      </c>
      <c r="B79" s="3">
        <v>45286.5318518519</v>
      </c>
      <c r="C79" s="1" t="s">
        <v>9</v>
      </c>
      <c r="D79" s="1" t="s">
        <v>300</v>
      </c>
      <c r="E79" s="7" t="s">
        <v>301</v>
      </c>
      <c r="F79" s="1" t="s">
        <v>302</v>
      </c>
      <c r="G79" s="1" t="s">
        <v>303</v>
      </c>
      <c r="H79" s="4" t="s">
        <v>37</v>
      </c>
    </row>
    <row r="80" spans="1:8">
      <c r="A80" s="5">
        <v>79</v>
      </c>
      <c r="B80" s="3">
        <v>45286.5349421296</v>
      </c>
      <c r="C80" s="1" t="s">
        <v>9</v>
      </c>
      <c r="D80" s="1" t="s">
        <v>50</v>
      </c>
      <c r="E80" s="7" t="s">
        <v>304</v>
      </c>
      <c r="F80" s="1" t="s">
        <v>305</v>
      </c>
      <c r="G80" s="1" t="s">
        <v>306</v>
      </c>
      <c r="H80" s="4" t="s">
        <v>94</v>
      </c>
    </row>
    <row r="81" spans="1:8">
      <c r="A81" s="5">
        <v>80</v>
      </c>
      <c r="B81" s="3">
        <v>45286.5380439815</v>
      </c>
      <c r="C81" s="1" t="s">
        <v>9</v>
      </c>
      <c r="D81" s="1" t="s">
        <v>90</v>
      </c>
      <c r="E81" s="7" t="s">
        <v>307</v>
      </c>
      <c r="F81" s="1" t="s">
        <v>308</v>
      </c>
      <c r="G81" s="1" t="s">
        <v>309</v>
      </c>
      <c r="H81" s="4" t="s">
        <v>37</v>
      </c>
    </row>
    <row r="82" spans="1:8">
      <c r="A82" s="5">
        <v>81</v>
      </c>
      <c r="B82" s="3">
        <v>45286.5382523148</v>
      </c>
      <c r="C82" s="1" t="s">
        <v>9</v>
      </c>
      <c r="D82" s="1" t="s">
        <v>124</v>
      </c>
      <c r="E82" s="7" t="s">
        <v>310</v>
      </c>
      <c r="F82" s="1" t="s">
        <v>311</v>
      </c>
      <c r="G82" s="1" t="s">
        <v>312</v>
      </c>
      <c r="H82" s="4" t="s">
        <v>42</v>
      </c>
    </row>
    <row r="83" spans="1:8">
      <c r="A83" s="5">
        <v>82</v>
      </c>
      <c r="B83" s="3">
        <v>45286.5384027778</v>
      </c>
      <c r="C83" s="1" t="s">
        <v>9</v>
      </c>
      <c r="D83" s="1" t="s">
        <v>313</v>
      </c>
      <c r="E83" s="7" t="s">
        <v>314</v>
      </c>
      <c r="F83" s="1" t="s">
        <v>315</v>
      </c>
      <c r="G83" s="1" t="s">
        <v>316</v>
      </c>
      <c r="H83" s="4" t="s">
        <v>37</v>
      </c>
    </row>
    <row r="84" spans="1:8">
      <c r="A84" s="5">
        <v>83</v>
      </c>
      <c r="B84" s="3">
        <v>45286.5391898148</v>
      </c>
      <c r="C84" s="1" t="s">
        <v>9</v>
      </c>
      <c r="D84" s="1" t="s">
        <v>216</v>
      </c>
      <c r="E84" s="7" t="s">
        <v>317</v>
      </c>
      <c r="F84" s="1" t="s">
        <v>318</v>
      </c>
      <c r="G84" s="1" t="s">
        <v>319</v>
      </c>
      <c r="H84" s="4" t="s">
        <v>198</v>
      </c>
    </row>
    <row r="85" spans="1:8">
      <c r="A85" s="5">
        <v>84</v>
      </c>
      <c r="B85" s="3">
        <v>45286.5392708333</v>
      </c>
      <c r="C85" s="1" t="s">
        <v>9</v>
      </c>
      <c r="D85" s="1" t="s">
        <v>300</v>
      </c>
      <c r="E85" s="7" t="s">
        <v>320</v>
      </c>
      <c r="F85" s="1" t="s">
        <v>321</v>
      </c>
      <c r="G85" s="1" t="s">
        <v>322</v>
      </c>
      <c r="H85" s="4" t="s">
        <v>42</v>
      </c>
    </row>
    <row r="86" spans="1:8">
      <c r="A86" s="5">
        <v>85</v>
      </c>
      <c r="B86" s="3">
        <v>45286.5393865741</v>
      </c>
      <c r="C86" s="1" t="s">
        <v>9</v>
      </c>
      <c r="D86" s="1" t="s">
        <v>111</v>
      </c>
      <c r="E86" s="7" t="s">
        <v>323</v>
      </c>
      <c r="F86" s="1" t="s">
        <v>324</v>
      </c>
      <c r="G86" s="1" t="s">
        <v>325</v>
      </c>
      <c r="H86" s="4" t="s">
        <v>42</v>
      </c>
    </row>
    <row r="87" spans="1:8">
      <c r="A87" s="5">
        <v>86</v>
      </c>
      <c r="B87" s="3">
        <v>45286.539537037</v>
      </c>
      <c r="C87" s="1" t="s">
        <v>9</v>
      </c>
      <c r="D87" s="1" t="s">
        <v>181</v>
      </c>
      <c r="E87" s="7" t="s">
        <v>326</v>
      </c>
      <c r="F87" s="1" t="s">
        <v>327</v>
      </c>
      <c r="G87" s="1" t="s">
        <v>328</v>
      </c>
      <c r="H87" s="4" t="s">
        <v>58</v>
      </c>
    </row>
    <row r="88" spans="1:8">
      <c r="A88" s="5">
        <v>87</v>
      </c>
      <c r="B88" s="3">
        <v>45286.5395717593</v>
      </c>
      <c r="C88" s="1" t="s">
        <v>9</v>
      </c>
      <c r="D88" s="1" t="s">
        <v>329</v>
      </c>
      <c r="E88" s="7" t="s">
        <v>330</v>
      </c>
      <c r="F88" s="1" t="s">
        <v>331</v>
      </c>
      <c r="G88" s="1" t="s">
        <v>332</v>
      </c>
      <c r="H88" s="4" t="s">
        <v>198</v>
      </c>
    </row>
    <row r="89" spans="1:8">
      <c r="A89" s="5">
        <v>88</v>
      </c>
      <c r="B89" s="3">
        <v>45286.5406365741</v>
      </c>
      <c r="C89" s="1" t="s">
        <v>9</v>
      </c>
      <c r="D89" s="1" t="s">
        <v>50</v>
      </c>
      <c r="E89" s="7" t="s">
        <v>333</v>
      </c>
      <c r="F89" s="1" t="s">
        <v>334</v>
      </c>
      <c r="G89" s="1" t="s">
        <v>335</v>
      </c>
      <c r="H89" s="4" t="s">
        <v>80</v>
      </c>
    </row>
    <row r="90" spans="1:8">
      <c r="A90" s="5">
        <v>89</v>
      </c>
      <c r="B90" s="3">
        <v>45286.5409375</v>
      </c>
      <c r="C90" s="1" t="s">
        <v>9</v>
      </c>
      <c r="D90" s="1" t="s">
        <v>336</v>
      </c>
      <c r="E90" s="7" t="s">
        <v>337</v>
      </c>
      <c r="F90" s="1" t="s">
        <v>338</v>
      </c>
      <c r="G90" s="1" t="s">
        <v>339</v>
      </c>
      <c r="H90" s="4" t="s">
        <v>58</v>
      </c>
    </row>
    <row r="91" spans="1:8">
      <c r="A91" s="5">
        <v>90</v>
      </c>
      <c r="B91" s="3">
        <v>45286.5419675926</v>
      </c>
      <c r="C91" s="1" t="s">
        <v>9</v>
      </c>
      <c r="D91" s="1" t="s">
        <v>247</v>
      </c>
      <c r="E91" s="7" t="s">
        <v>340</v>
      </c>
      <c r="F91" s="1" t="s">
        <v>341</v>
      </c>
      <c r="G91" s="1" t="s">
        <v>342</v>
      </c>
      <c r="H91" s="4" t="s">
        <v>37</v>
      </c>
    </row>
    <row r="92" spans="1:8">
      <c r="A92" s="5">
        <v>91</v>
      </c>
      <c r="B92" s="3">
        <v>45286.5423958333</v>
      </c>
      <c r="C92" s="1" t="s">
        <v>9</v>
      </c>
      <c r="D92" s="1" t="s">
        <v>128</v>
      </c>
      <c r="E92" s="7" t="s">
        <v>343</v>
      </c>
      <c r="F92" s="1" t="s">
        <v>344</v>
      </c>
      <c r="G92" s="1" t="s">
        <v>345</v>
      </c>
      <c r="H92" s="4" t="s">
        <v>80</v>
      </c>
    </row>
    <row r="93" spans="1:8">
      <c r="A93" s="5">
        <v>92</v>
      </c>
      <c r="B93" s="3">
        <v>45286.5444097222</v>
      </c>
      <c r="C93" s="1" t="s">
        <v>9</v>
      </c>
      <c r="D93" s="1" t="s">
        <v>50</v>
      </c>
      <c r="E93" s="7" t="s">
        <v>346</v>
      </c>
      <c r="F93" s="1" t="s">
        <v>347</v>
      </c>
      <c r="G93" s="1" t="s">
        <v>348</v>
      </c>
      <c r="H93" s="4" t="s">
        <v>94</v>
      </c>
    </row>
    <row r="94" spans="1:8">
      <c r="A94" s="5">
        <v>93</v>
      </c>
      <c r="B94" s="3">
        <v>45286.5455324074</v>
      </c>
      <c r="C94" s="1" t="s">
        <v>9</v>
      </c>
      <c r="D94" s="1" t="s">
        <v>111</v>
      </c>
      <c r="E94" s="7" t="s">
        <v>349</v>
      </c>
      <c r="F94" s="1" t="s">
        <v>350</v>
      </c>
      <c r="G94" s="1" t="s">
        <v>351</v>
      </c>
      <c r="H94" s="4" t="s">
        <v>80</v>
      </c>
    </row>
    <row r="95" spans="1:8">
      <c r="A95" s="5">
        <v>94</v>
      </c>
      <c r="B95" s="3">
        <v>45286.545625</v>
      </c>
      <c r="C95" s="1" t="s">
        <v>9</v>
      </c>
      <c r="D95" s="1" t="s">
        <v>95</v>
      </c>
      <c r="E95" s="7" t="s">
        <v>352</v>
      </c>
      <c r="F95" s="1" t="s">
        <v>353</v>
      </c>
      <c r="G95" s="1" t="s">
        <v>354</v>
      </c>
      <c r="H95" s="4" t="s">
        <v>32</v>
      </c>
    </row>
    <row r="96" spans="1:8">
      <c r="A96" s="5">
        <v>95</v>
      </c>
      <c r="B96" s="3">
        <v>45286.5459027778</v>
      </c>
      <c r="C96" s="1" t="s">
        <v>9</v>
      </c>
      <c r="D96" s="1" t="s">
        <v>50</v>
      </c>
      <c r="E96" s="7" t="s">
        <v>355</v>
      </c>
      <c r="F96" s="1" t="s">
        <v>356</v>
      </c>
      <c r="G96" s="1" t="s">
        <v>357</v>
      </c>
      <c r="H96" s="4" t="s">
        <v>107</v>
      </c>
    </row>
    <row r="97" spans="1:8">
      <c r="A97" s="5">
        <v>96</v>
      </c>
      <c r="B97" s="3">
        <v>45286.5459490741</v>
      </c>
      <c r="C97" s="1" t="s">
        <v>9</v>
      </c>
      <c r="D97" s="1" t="s">
        <v>145</v>
      </c>
      <c r="E97" s="7" t="s">
        <v>358</v>
      </c>
      <c r="F97" s="1" t="s">
        <v>359</v>
      </c>
      <c r="G97" s="1" t="s">
        <v>360</v>
      </c>
      <c r="H97" s="4" t="s">
        <v>37</v>
      </c>
    </row>
    <row r="98" spans="1:8">
      <c r="A98" s="5">
        <v>97</v>
      </c>
      <c r="B98" s="3">
        <v>45286.5467824074</v>
      </c>
      <c r="C98" s="1" t="s">
        <v>9</v>
      </c>
      <c r="D98" s="1" t="s">
        <v>111</v>
      </c>
      <c r="E98" s="7" t="s">
        <v>361</v>
      </c>
      <c r="F98" s="1" t="s">
        <v>362</v>
      </c>
      <c r="G98" s="1" t="s">
        <v>363</v>
      </c>
      <c r="H98" s="4" t="s">
        <v>89</v>
      </c>
    </row>
    <row r="99" spans="1:8">
      <c r="A99" s="5">
        <v>98</v>
      </c>
      <c r="B99" s="3">
        <v>45286.5472337963</v>
      </c>
      <c r="C99" s="1" t="s">
        <v>9</v>
      </c>
      <c r="D99" s="1" t="s">
        <v>216</v>
      </c>
      <c r="E99" s="7" t="s">
        <v>364</v>
      </c>
      <c r="F99" s="1" t="s">
        <v>365</v>
      </c>
      <c r="G99" s="1" t="s">
        <v>366</v>
      </c>
      <c r="H99" s="4" t="s">
        <v>94</v>
      </c>
    </row>
    <row r="100" spans="1:8">
      <c r="A100" s="5">
        <v>99</v>
      </c>
      <c r="B100" s="3">
        <v>45286.547650463</v>
      </c>
      <c r="C100" s="1" t="s">
        <v>9</v>
      </c>
      <c r="D100" s="1" t="s">
        <v>76</v>
      </c>
      <c r="E100" s="7" t="s">
        <v>367</v>
      </c>
      <c r="F100" s="1" t="s">
        <v>368</v>
      </c>
      <c r="G100" s="1" t="s">
        <v>369</v>
      </c>
      <c r="H100" s="4" t="s">
        <v>37</v>
      </c>
    </row>
    <row r="101" spans="1:8">
      <c r="A101" s="5">
        <v>100</v>
      </c>
      <c r="B101" s="3">
        <v>45286.5478472222</v>
      </c>
      <c r="C101" s="1" t="s">
        <v>9</v>
      </c>
      <c r="D101" s="1" t="s">
        <v>370</v>
      </c>
      <c r="E101" s="7" t="s">
        <v>371</v>
      </c>
      <c r="F101" s="1" t="s">
        <v>372</v>
      </c>
      <c r="G101" s="1" t="s">
        <v>373</v>
      </c>
      <c r="H101" s="4" t="s">
        <v>107</v>
      </c>
    </row>
    <row r="102" spans="1:8">
      <c r="A102" s="5">
        <v>101</v>
      </c>
      <c r="B102" s="3">
        <v>45286.5478935185</v>
      </c>
      <c r="C102" s="1" t="s">
        <v>9</v>
      </c>
      <c r="D102" s="1" t="s">
        <v>370</v>
      </c>
      <c r="E102" s="7" t="s">
        <v>374</v>
      </c>
      <c r="F102" s="1" t="s">
        <v>375</v>
      </c>
      <c r="G102" s="1" t="s">
        <v>376</v>
      </c>
      <c r="H102" s="4" t="s">
        <v>32</v>
      </c>
    </row>
    <row r="103" spans="1:8">
      <c r="A103" s="5">
        <v>102</v>
      </c>
      <c r="B103" s="3">
        <v>45286.5484490741</v>
      </c>
      <c r="C103" s="1" t="s">
        <v>9</v>
      </c>
      <c r="D103" s="1" t="s">
        <v>336</v>
      </c>
      <c r="E103" s="7" t="s">
        <v>377</v>
      </c>
      <c r="F103" s="1" t="s">
        <v>378</v>
      </c>
      <c r="G103" s="1" t="s">
        <v>379</v>
      </c>
      <c r="H103" s="4" t="s">
        <v>94</v>
      </c>
    </row>
    <row r="104" spans="1:8">
      <c r="A104" s="5">
        <v>103</v>
      </c>
      <c r="B104" s="3">
        <v>45286.5524652778</v>
      </c>
      <c r="C104" s="1" t="s">
        <v>9</v>
      </c>
      <c r="D104" s="1" t="s">
        <v>313</v>
      </c>
      <c r="E104" s="7" t="s">
        <v>380</v>
      </c>
      <c r="F104" s="1" t="s">
        <v>381</v>
      </c>
      <c r="G104" s="1" t="s">
        <v>382</v>
      </c>
      <c r="H104" s="4" t="s">
        <v>37</v>
      </c>
    </row>
    <row r="105" spans="1:8">
      <c r="A105" s="5">
        <v>104</v>
      </c>
      <c r="B105" s="3">
        <v>45286.5576736111</v>
      </c>
      <c r="C105" s="1" t="s">
        <v>9</v>
      </c>
      <c r="D105" s="1" t="s">
        <v>336</v>
      </c>
      <c r="E105" s="7" t="s">
        <v>383</v>
      </c>
      <c r="F105" s="1" t="s">
        <v>384</v>
      </c>
      <c r="G105" s="1" t="s">
        <v>385</v>
      </c>
      <c r="H105" s="4" t="s">
        <v>37</v>
      </c>
    </row>
    <row r="106" spans="1:8">
      <c r="A106" s="5">
        <v>105</v>
      </c>
      <c r="B106" s="3">
        <v>45286.5611342593</v>
      </c>
      <c r="C106" s="1" t="s">
        <v>9</v>
      </c>
      <c r="D106" s="1" t="s">
        <v>155</v>
      </c>
      <c r="E106" s="7" t="s">
        <v>386</v>
      </c>
      <c r="F106" s="1" t="s">
        <v>387</v>
      </c>
      <c r="G106" s="1" t="s">
        <v>388</v>
      </c>
      <c r="H106" s="4" t="s">
        <v>80</v>
      </c>
    </row>
    <row r="107" spans="1:8">
      <c r="A107" s="5">
        <v>106</v>
      </c>
      <c r="B107" s="3">
        <v>45286.5626388889</v>
      </c>
      <c r="C107" s="1" t="s">
        <v>9</v>
      </c>
      <c r="D107" s="1" t="s">
        <v>300</v>
      </c>
      <c r="E107" s="7" t="s">
        <v>389</v>
      </c>
      <c r="F107" s="1" t="s">
        <v>390</v>
      </c>
      <c r="G107" s="1" t="s">
        <v>391</v>
      </c>
      <c r="H107" s="4" t="s">
        <v>37</v>
      </c>
    </row>
    <row r="108" spans="1:8">
      <c r="A108" s="5">
        <v>107</v>
      </c>
      <c r="B108" s="3">
        <v>45286.582037037</v>
      </c>
      <c r="C108" s="1" t="s">
        <v>9</v>
      </c>
      <c r="D108" s="1" t="s">
        <v>392</v>
      </c>
      <c r="E108" s="7" t="s">
        <v>393</v>
      </c>
      <c r="F108" s="1" t="s">
        <v>394</v>
      </c>
      <c r="G108" s="1" t="s">
        <v>395</v>
      </c>
      <c r="H108" s="4" t="s">
        <v>37</v>
      </c>
    </row>
    <row r="109" spans="1:8">
      <c r="A109" s="5">
        <v>108</v>
      </c>
      <c r="B109" s="3">
        <v>45286.5841203704</v>
      </c>
      <c r="C109" s="1" t="s">
        <v>9</v>
      </c>
      <c r="D109" s="1" t="s">
        <v>145</v>
      </c>
      <c r="E109" s="7" t="s">
        <v>396</v>
      </c>
      <c r="F109" s="1" t="s">
        <v>397</v>
      </c>
      <c r="G109" s="1" t="s">
        <v>398</v>
      </c>
      <c r="H109" s="4" t="s">
        <v>37</v>
      </c>
    </row>
    <row r="110" spans="1:8">
      <c r="A110" s="5">
        <v>109</v>
      </c>
      <c r="B110" s="3">
        <v>45286.5858564815</v>
      </c>
      <c r="C110" s="1" t="s">
        <v>9</v>
      </c>
      <c r="D110" s="1" t="s">
        <v>85</v>
      </c>
      <c r="E110" s="7" t="s">
        <v>399</v>
      </c>
      <c r="F110" s="1" t="s">
        <v>400</v>
      </c>
      <c r="G110" s="1" t="s">
        <v>401</v>
      </c>
      <c r="H110" s="4" t="s">
        <v>37</v>
      </c>
    </row>
    <row r="111" spans="1:8">
      <c r="A111" s="5">
        <v>110</v>
      </c>
      <c r="B111" s="3">
        <v>45286.6079976852</v>
      </c>
      <c r="C111" s="1" t="s">
        <v>9</v>
      </c>
      <c r="D111" s="1" t="s">
        <v>138</v>
      </c>
      <c r="E111" s="7" t="s">
        <v>402</v>
      </c>
      <c r="F111" s="1" t="s">
        <v>403</v>
      </c>
      <c r="G111" s="1" t="s">
        <v>404</v>
      </c>
      <c r="H111" s="4" t="s">
        <v>94</v>
      </c>
    </row>
    <row r="112" spans="1:8">
      <c r="A112" s="5">
        <v>111</v>
      </c>
      <c r="B112" s="3">
        <v>45286.6089236111</v>
      </c>
      <c r="C112" s="1" t="s">
        <v>9</v>
      </c>
      <c r="D112" s="1" t="s">
        <v>138</v>
      </c>
      <c r="E112" s="7" t="s">
        <v>405</v>
      </c>
      <c r="F112" s="1" t="s">
        <v>406</v>
      </c>
      <c r="G112" s="1" t="s">
        <v>407</v>
      </c>
      <c r="H112" s="4" t="s">
        <v>94</v>
      </c>
    </row>
    <row r="113" spans="1:8">
      <c r="A113" s="5">
        <v>112</v>
      </c>
      <c r="B113" s="3">
        <v>45286.6097106481</v>
      </c>
      <c r="C113" s="1" t="s">
        <v>9</v>
      </c>
      <c r="D113" s="1" t="s">
        <v>408</v>
      </c>
      <c r="E113" s="7" t="s">
        <v>409</v>
      </c>
      <c r="F113" s="1" t="s">
        <v>410</v>
      </c>
      <c r="G113" s="1" t="s">
        <v>411</v>
      </c>
      <c r="H113" s="4" t="s">
        <v>37</v>
      </c>
    </row>
    <row r="114" spans="1:8">
      <c r="A114" s="5">
        <v>113</v>
      </c>
      <c r="B114" s="3">
        <v>45286.6241666667</v>
      </c>
      <c r="C114" s="1" t="s">
        <v>9</v>
      </c>
      <c r="D114" s="1" t="s">
        <v>28</v>
      </c>
      <c r="E114" s="7" t="s">
        <v>412</v>
      </c>
      <c r="F114" s="1" t="s">
        <v>413</v>
      </c>
      <c r="G114" s="1" t="s">
        <v>414</v>
      </c>
      <c r="H114" s="4" t="s">
        <v>223</v>
      </c>
    </row>
    <row r="115" spans="1:8">
      <c r="A115" s="5">
        <v>114</v>
      </c>
      <c r="B115" s="3">
        <v>45286.6340046296</v>
      </c>
      <c r="C115" s="1" t="s">
        <v>9</v>
      </c>
      <c r="D115" s="1" t="s">
        <v>415</v>
      </c>
      <c r="E115" s="7" t="s">
        <v>416</v>
      </c>
      <c r="F115" s="1" t="s">
        <v>417</v>
      </c>
      <c r="G115" s="1" t="s">
        <v>418</v>
      </c>
      <c r="H115" s="4" t="s">
        <v>58</v>
      </c>
    </row>
    <row r="116" spans="1:8">
      <c r="A116" s="5">
        <v>115</v>
      </c>
      <c r="B116" s="3">
        <v>45286.6404513889</v>
      </c>
      <c r="C116" s="1" t="s">
        <v>9</v>
      </c>
      <c r="D116" s="1" t="s">
        <v>419</v>
      </c>
      <c r="E116" s="7" t="s">
        <v>420</v>
      </c>
      <c r="F116" s="1" t="s">
        <v>421</v>
      </c>
      <c r="G116" s="1" t="s">
        <v>422</v>
      </c>
      <c r="H116" s="4" t="s">
        <v>37</v>
      </c>
    </row>
    <row r="117" spans="1:8">
      <c r="A117" s="5">
        <v>116</v>
      </c>
      <c r="B117" s="3">
        <v>45286.6491319444</v>
      </c>
      <c r="C117" s="1" t="s">
        <v>9</v>
      </c>
      <c r="D117" s="1" t="s">
        <v>138</v>
      </c>
      <c r="E117" s="7" t="s">
        <v>423</v>
      </c>
      <c r="F117" s="1" t="s">
        <v>424</v>
      </c>
      <c r="G117" s="1" t="s">
        <v>425</v>
      </c>
      <c r="H117" s="4" t="s">
        <v>198</v>
      </c>
    </row>
    <row r="118" spans="1:8">
      <c r="A118" s="5">
        <v>117</v>
      </c>
      <c r="B118" s="3">
        <v>45286.6517361111</v>
      </c>
      <c r="C118" s="1" t="s">
        <v>9</v>
      </c>
      <c r="D118" s="1" t="s">
        <v>269</v>
      </c>
      <c r="E118" s="7" t="s">
        <v>426</v>
      </c>
      <c r="F118" s="1" t="s">
        <v>427</v>
      </c>
      <c r="G118" s="1" t="s">
        <v>428</v>
      </c>
      <c r="H118" s="4" t="s">
        <v>32</v>
      </c>
    </row>
    <row r="119" spans="1:8">
      <c r="A119" s="5">
        <v>118</v>
      </c>
      <c r="B119" s="3">
        <v>45286.65375</v>
      </c>
      <c r="C119" s="1" t="s">
        <v>9</v>
      </c>
      <c r="D119" s="1" t="s">
        <v>419</v>
      </c>
      <c r="E119" s="7" t="s">
        <v>429</v>
      </c>
      <c r="F119" s="1" t="s">
        <v>430</v>
      </c>
      <c r="G119" s="1" t="s">
        <v>431</v>
      </c>
      <c r="H119" s="4" t="s">
        <v>37</v>
      </c>
    </row>
    <row r="120" spans="1:8">
      <c r="A120" s="5">
        <v>119</v>
      </c>
      <c r="B120" s="3">
        <v>45286.6541782407</v>
      </c>
      <c r="C120" s="1" t="s">
        <v>9</v>
      </c>
      <c r="D120" s="1" t="s">
        <v>90</v>
      </c>
      <c r="E120" s="7" t="s">
        <v>432</v>
      </c>
      <c r="F120" s="1" t="s">
        <v>433</v>
      </c>
      <c r="G120" s="1" t="s">
        <v>434</v>
      </c>
      <c r="H120" s="4" t="s">
        <v>58</v>
      </c>
    </row>
    <row r="121" spans="1:8">
      <c r="A121" s="5">
        <v>120</v>
      </c>
      <c r="B121" s="3">
        <v>45286.6554861111</v>
      </c>
      <c r="C121" s="1" t="s">
        <v>9</v>
      </c>
      <c r="D121" s="1" t="s">
        <v>336</v>
      </c>
      <c r="E121" s="7" t="s">
        <v>435</v>
      </c>
      <c r="F121" s="1" t="s">
        <v>436</v>
      </c>
      <c r="G121" s="1" t="s">
        <v>437</v>
      </c>
      <c r="H121" s="4" t="s">
        <v>94</v>
      </c>
    </row>
    <row r="122" spans="1:8">
      <c r="A122" s="5">
        <v>121</v>
      </c>
      <c r="B122" s="3">
        <v>45286.7074305556</v>
      </c>
      <c r="C122" s="1" t="s">
        <v>11</v>
      </c>
      <c r="D122" s="1" t="s">
        <v>438</v>
      </c>
      <c r="E122" s="2" t="s">
        <v>439</v>
      </c>
      <c r="F122" s="1" t="s">
        <v>440</v>
      </c>
      <c r="G122" s="1" t="s">
        <v>441</v>
      </c>
      <c r="H122" s="4" t="s">
        <v>37</v>
      </c>
    </row>
    <row r="123" spans="1:8">
      <c r="A123" s="5">
        <v>122</v>
      </c>
      <c r="B123" s="3">
        <v>45286.765474537</v>
      </c>
      <c r="C123" s="1" t="s">
        <v>11</v>
      </c>
      <c r="D123" s="1" t="s">
        <v>442</v>
      </c>
      <c r="E123" s="2" t="s">
        <v>443</v>
      </c>
      <c r="F123" s="1" t="s">
        <v>444</v>
      </c>
      <c r="G123" s="1" t="s">
        <v>445</v>
      </c>
      <c r="H123" s="4" t="s">
        <v>42</v>
      </c>
    </row>
    <row r="124" spans="1:8">
      <c r="A124" s="5">
        <v>123</v>
      </c>
      <c r="B124" s="3">
        <v>45286.7673611111</v>
      </c>
      <c r="C124" s="1" t="s">
        <v>11</v>
      </c>
      <c r="D124" s="1" t="s">
        <v>446</v>
      </c>
      <c r="E124" s="2" t="s">
        <v>447</v>
      </c>
      <c r="F124" s="1" t="s">
        <v>448</v>
      </c>
      <c r="G124" s="1" t="s">
        <v>449</v>
      </c>
      <c r="H124" s="4" t="s">
        <v>42</v>
      </c>
    </row>
    <row r="125" spans="1:8">
      <c r="A125" s="5">
        <v>124</v>
      </c>
      <c r="B125" s="3">
        <v>45286.8101157407</v>
      </c>
      <c r="C125" s="1" t="s">
        <v>11</v>
      </c>
      <c r="D125" s="1" t="s">
        <v>450</v>
      </c>
      <c r="E125" s="2" t="s">
        <v>451</v>
      </c>
      <c r="F125" s="1" t="s">
        <v>452</v>
      </c>
      <c r="G125" s="1" t="s">
        <v>453</v>
      </c>
      <c r="H125" s="4" t="s">
        <v>223</v>
      </c>
    </row>
    <row r="126" spans="1:8">
      <c r="A126" s="5">
        <v>125</v>
      </c>
      <c r="B126" s="3">
        <v>45286.8171990741</v>
      </c>
      <c r="C126" s="1" t="s">
        <v>11</v>
      </c>
      <c r="D126" s="1" t="s">
        <v>450</v>
      </c>
      <c r="E126" s="2" t="s">
        <v>454</v>
      </c>
      <c r="F126" s="1" t="s">
        <v>455</v>
      </c>
      <c r="G126" s="1" t="s">
        <v>456</v>
      </c>
      <c r="H126" s="4" t="s">
        <v>37</v>
      </c>
    </row>
    <row r="127" spans="1:8">
      <c r="A127" s="5">
        <v>126</v>
      </c>
      <c r="B127" s="3">
        <v>45286.8786458333</v>
      </c>
      <c r="C127" s="1" t="s">
        <v>11</v>
      </c>
      <c r="D127" s="1" t="s">
        <v>442</v>
      </c>
      <c r="E127" s="2" t="s">
        <v>457</v>
      </c>
      <c r="F127" s="1" t="s">
        <v>458</v>
      </c>
      <c r="G127" s="1" t="s">
        <v>459</v>
      </c>
      <c r="H127" s="4" t="s">
        <v>89</v>
      </c>
    </row>
    <row r="128" spans="1:8">
      <c r="A128" s="5">
        <v>127</v>
      </c>
      <c r="B128" s="3">
        <v>45286.8936226852</v>
      </c>
      <c r="C128" s="1" t="s">
        <v>11</v>
      </c>
      <c r="D128" s="1" t="s">
        <v>460</v>
      </c>
      <c r="E128" s="2" t="s">
        <v>461</v>
      </c>
      <c r="F128" s="1" t="s">
        <v>462</v>
      </c>
      <c r="G128" s="1" t="s">
        <v>463</v>
      </c>
      <c r="H128" s="4" t="s">
        <v>80</v>
      </c>
    </row>
    <row r="129" spans="1:8">
      <c r="A129" s="5">
        <v>128</v>
      </c>
      <c r="B129" s="3">
        <v>45286.9108333333</v>
      </c>
      <c r="C129" s="1" t="s">
        <v>11</v>
      </c>
      <c r="D129" s="1" t="s">
        <v>460</v>
      </c>
      <c r="E129" s="2" t="s">
        <v>464</v>
      </c>
      <c r="F129" s="1" t="s">
        <v>465</v>
      </c>
      <c r="G129" s="1" t="s">
        <v>466</v>
      </c>
      <c r="H129" s="4" t="s">
        <v>32</v>
      </c>
    </row>
    <row r="130" spans="1:8">
      <c r="A130" s="5">
        <v>129</v>
      </c>
      <c r="B130" s="3">
        <v>45286.925462963</v>
      </c>
      <c r="C130" s="1" t="s">
        <v>11</v>
      </c>
      <c r="D130" s="1" t="s">
        <v>467</v>
      </c>
      <c r="E130" s="2" t="s">
        <v>468</v>
      </c>
      <c r="F130" s="1" t="s">
        <v>469</v>
      </c>
      <c r="G130" s="1" t="s">
        <v>470</v>
      </c>
      <c r="H130" s="4" t="s">
        <v>58</v>
      </c>
    </row>
    <row r="131" spans="1:8">
      <c r="A131" s="5">
        <v>130</v>
      </c>
      <c r="B131" s="3">
        <v>45286.9826157407</v>
      </c>
      <c r="C131" s="1" t="s">
        <v>11</v>
      </c>
      <c r="D131" s="1" t="s">
        <v>471</v>
      </c>
      <c r="E131" s="2" t="s">
        <v>472</v>
      </c>
      <c r="F131" s="1" t="s">
        <v>473</v>
      </c>
      <c r="G131" s="1" t="s">
        <v>474</v>
      </c>
      <c r="H131" s="4" t="s">
        <v>37</v>
      </c>
    </row>
    <row r="132" spans="1:8">
      <c r="A132" s="5">
        <v>131</v>
      </c>
      <c r="B132" s="3">
        <v>45287.3649537037</v>
      </c>
      <c r="C132" s="1" t="s">
        <v>11</v>
      </c>
      <c r="D132" s="1" t="s">
        <v>475</v>
      </c>
      <c r="E132" s="2" t="s">
        <v>476</v>
      </c>
      <c r="F132" s="1" t="s">
        <v>477</v>
      </c>
      <c r="G132" s="1" t="s">
        <v>478</v>
      </c>
      <c r="H132" s="4" t="s">
        <v>32</v>
      </c>
    </row>
    <row r="133" spans="1:8">
      <c r="A133" s="5">
        <v>132</v>
      </c>
      <c r="B133" s="3">
        <v>45287.3654861111</v>
      </c>
      <c r="C133" s="1" t="s">
        <v>11</v>
      </c>
      <c r="D133" s="1" t="s">
        <v>475</v>
      </c>
      <c r="E133" s="2" t="s">
        <v>479</v>
      </c>
      <c r="F133" s="1" t="s">
        <v>480</v>
      </c>
      <c r="G133" s="1" t="s">
        <v>481</v>
      </c>
      <c r="H133" s="4" t="s">
        <v>198</v>
      </c>
    </row>
    <row r="134" spans="1:8">
      <c r="A134" s="5">
        <v>133</v>
      </c>
      <c r="B134" s="3">
        <v>45287.366724537</v>
      </c>
      <c r="C134" s="1" t="s">
        <v>11</v>
      </c>
      <c r="D134" s="1" t="s">
        <v>475</v>
      </c>
      <c r="E134" s="2" t="s">
        <v>482</v>
      </c>
      <c r="F134" s="1" t="s">
        <v>483</v>
      </c>
      <c r="G134" s="1" t="s">
        <v>484</v>
      </c>
      <c r="H134" s="4" t="s">
        <v>58</v>
      </c>
    </row>
    <row r="135" spans="1:8">
      <c r="A135" s="5">
        <v>134</v>
      </c>
      <c r="B135" s="3">
        <v>45287.3673611111</v>
      </c>
      <c r="C135" s="1" t="s">
        <v>11</v>
      </c>
      <c r="D135" s="1" t="s">
        <v>475</v>
      </c>
      <c r="E135" s="2" t="s">
        <v>485</v>
      </c>
      <c r="F135" s="1" t="s">
        <v>486</v>
      </c>
      <c r="G135" s="1" t="s">
        <v>487</v>
      </c>
      <c r="H135" s="4" t="s">
        <v>58</v>
      </c>
    </row>
    <row r="136" spans="1:8">
      <c r="A136" s="5">
        <v>135</v>
      </c>
      <c r="B136" s="3">
        <v>45287.3682638889</v>
      </c>
      <c r="C136" s="1" t="s">
        <v>11</v>
      </c>
      <c r="D136" s="1" t="s">
        <v>475</v>
      </c>
      <c r="E136" s="2" t="s">
        <v>488</v>
      </c>
      <c r="F136" s="1" t="s">
        <v>489</v>
      </c>
      <c r="G136" s="1" t="s">
        <v>490</v>
      </c>
      <c r="H136" s="4" t="s">
        <v>107</v>
      </c>
    </row>
    <row r="137" spans="1:8">
      <c r="A137" s="5">
        <v>136</v>
      </c>
      <c r="B137" s="3">
        <v>45287.3688310185</v>
      </c>
      <c r="C137" s="1" t="s">
        <v>11</v>
      </c>
      <c r="D137" s="1" t="s">
        <v>475</v>
      </c>
      <c r="E137" s="2" t="s">
        <v>491</v>
      </c>
      <c r="F137" s="1" t="s">
        <v>492</v>
      </c>
      <c r="G137" s="1" t="s">
        <v>493</v>
      </c>
      <c r="H137" s="4" t="s">
        <v>58</v>
      </c>
    </row>
    <row r="138" spans="1:8">
      <c r="A138" s="5">
        <v>137</v>
      </c>
      <c r="B138" s="3">
        <v>45287.3704282407</v>
      </c>
      <c r="C138" s="1" t="s">
        <v>11</v>
      </c>
      <c r="D138" s="1" t="s">
        <v>475</v>
      </c>
      <c r="E138" s="2" t="s">
        <v>494</v>
      </c>
      <c r="F138" s="1" t="s">
        <v>495</v>
      </c>
      <c r="G138" s="1" t="s">
        <v>496</v>
      </c>
      <c r="H138" s="4" t="s">
        <v>32</v>
      </c>
    </row>
    <row r="139" spans="1:8">
      <c r="A139" s="5">
        <v>138</v>
      </c>
      <c r="B139" s="3">
        <v>45287.3714699074</v>
      </c>
      <c r="C139" s="1" t="s">
        <v>11</v>
      </c>
      <c r="D139" s="1" t="s">
        <v>475</v>
      </c>
      <c r="E139" s="2" t="s">
        <v>497</v>
      </c>
      <c r="F139" s="1" t="s">
        <v>498</v>
      </c>
      <c r="G139" s="1" t="s">
        <v>499</v>
      </c>
      <c r="H139" s="4" t="s">
        <v>94</v>
      </c>
    </row>
    <row r="140" spans="1:8">
      <c r="A140" s="5">
        <v>139</v>
      </c>
      <c r="B140" s="3">
        <v>45287.3738310185</v>
      </c>
      <c r="C140" s="1" t="s">
        <v>11</v>
      </c>
      <c r="D140" s="1" t="s">
        <v>475</v>
      </c>
      <c r="E140" s="2" t="s">
        <v>500</v>
      </c>
      <c r="F140" s="1" t="s">
        <v>501</v>
      </c>
      <c r="G140" s="1" t="s">
        <v>502</v>
      </c>
      <c r="H140" s="4" t="s">
        <v>42</v>
      </c>
    </row>
    <row r="141" spans="1:8">
      <c r="A141" s="5">
        <v>140</v>
      </c>
      <c r="B141" s="3">
        <v>45287.3775231481</v>
      </c>
      <c r="C141" s="1" t="s">
        <v>11</v>
      </c>
      <c r="D141" s="1" t="s">
        <v>475</v>
      </c>
      <c r="E141" s="2" t="s">
        <v>503</v>
      </c>
      <c r="F141" s="1" t="s">
        <v>504</v>
      </c>
      <c r="G141" s="1" t="s">
        <v>505</v>
      </c>
      <c r="H141" s="4" t="s">
        <v>42</v>
      </c>
    </row>
    <row r="142" spans="1:8">
      <c r="A142" s="5">
        <v>141</v>
      </c>
      <c r="B142" s="3">
        <v>45287.3878472222</v>
      </c>
      <c r="C142" s="1" t="s">
        <v>11</v>
      </c>
      <c r="D142" s="1" t="s">
        <v>475</v>
      </c>
      <c r="E142" s="2" t="s">
        <v>506</v>
      </c>
      <c r="F142" s="1" t="s">
        <v>507</v>
      </c>
      <c r="G142" s="1" t="s">
        <v>508</v>
      </c>
      <c r="H142" s="4" t="s">
        <v>107</v>
      </c>
    </row>
    <row r="143" spans="1:8">
      <c r="A143" s="5">
        <v>142</v>
      </c>
      <c r="B143" s="3">
        <v>45287.3970138889</v>
      </c>
      <c r="C143" s="1" t="s">
        <v>11</v>
      </c>
      <c r="D143" s="1" t="s">
        <v>509</v>
      </c>
      <c r="E143" s="2" t="s">
        <v>510</v>
      </c>
      <c r="F143" s="1" t="s">
        <v>511</v>
      </c>
      <c r="G143" s="1" t="s">
        <v>512</v>
      </c>
      <c r="H143" s="4" t="s">
        <v>37</v>
      </c>
    </row>
    <row r="144" spans="1:8">
      <c r="A144" s="5">
        <v>143</v>
      </c>
      <c r="B144" s="3">
        <v>45287.4021759259</v>
      </c>
      <c r="C144" s="1" t="s">
        <v>11</v>
      </c>
      <c r="D144" s="1" t="s">
        <v>475</v>
      </c>
      <c r="E144" s="2" t="s">
        <v>513</v>
      </c>
      <c r="F144" s="1" t="s">
        <v>514</v>
      </c>
      <c r="G144" s="1" t="s">
        <v>515</v>
      </c>
      <c r="H144" s="4" t="s">
        <v>32</v>
      </c>
    </row>
    <row r="145" spans="1:8">
      <c r="A145" s="5">
        <v>144</v>
      </c>
      <c r="B145" s="3">
        <v>45287.4074768519</v>
      </c>
      <c r="C145" s="1" t="s">
        <v>11</v>
      </c>
      <c r="D145" s="1" t="s">
        <v>475</v>
      </c>
      <c r="E145" s="2" t="s">
        <v>516</v>
      </c>
      <c r="F145" s="1" t="s">
        <v>517</v>
      </c>
      <c r="G145" s="1" t="s">
        <v>518</v>
      </c>
      <c r="H145" s="4" t="s">
        <v>89</v>
      </c>
    </row>
    <row r="146" spans="1:8">
      <c r="A146" s="5">
        <v>145</v>
      </c>
      <c r="B146" s="3">
        <v>45287.4102430556</v>
      </c>
      <c r="C146" s="1" t="s">
        <v>11</v>
      </c>
      <c r="D146" s="1" t="s">
        <v>475</v>
      </c>
      <c r="E146" s="2" t="s">
        <v>519</v>
      </c>
      <c r="F146" s="1" t="s">
        <v>520</v>
      </c>
      <c r="G146" s="1" t="s">
        <v>521</v>
      </c>
      <c r="H146" s="4" t="s">
        <v>58</v>
      </c>
    </row>
    <row r="147" spans="1:8">
      <c r="A147" s="5">
        <v>146</v>
      </c>
      <c r="B147" s="3">
        <v>45287.416712963</v>
      </c>
      <c r="C147" s="1" t="s">
        <v>11</v>
      </c>
      <c r="D147" s="1" t="s">
        <v>509</v>
      </c>
      <c r="E147" s="2" t="s">
        <v>522</v>
      </c>
      <c r="F147" s="1" t="s">
        <v>523</v>
      </c>
      <c r="G147" s="1" t="s">
        <v>524</v>
      </c>
      <c r="H147" s="4" t="s">
        <v>37</v>
      </c>
    </row>
    <row r="148" spans="1:8">
      <c r="A148" s="5">
        <v>147</v>
      </c>
      <c r="B148" s="3">
        <v>45287.4498842593</v>
      </c>
      <c r="C148" s="1" t="s">
        <v>11</v>
      </c>
      <c r="D148" s="1" t="s">
        <v>525</v>
      </c>
      <c r="E148" s="2" t="s">
        <v>526</v>
      </c>
      <c r="F148" s="1" t="s">
        <v>527</v>
      </c>
      <c r="G148" s="1" t="s">
        <v>528</v>
      </c>
      <c r="H148" s="4" t="s">
        <v>80</v>
      </c>
    </row>
    <row r="149" spans="1:8">
      <c r="A149" s="5">
        <v>148</v>
      </c>
      <c r="B149" s="3">
        <v>45287.4742939815</v>
      </c>
      <c r="C149" s="1" t="s">
        <v>11</v>
      </c>
      <c r="D149" s="1" t="s">
        <v>529</v>
      </c>
      <c r="E149" s="2" t="s">
        <v>530</v>
      </c>
      <c r="F149" s="1" t="s">
        <v>531</v>
      </c>
      <c r="G149" s="1" t="s">
        <v>532</v>
      </c>
      <c r="H149" s="4" t="s">
        <v>42</v>
      </c>
    </row>
    <row r="150" spans="1:8">
      <c r="A150" s="5">
        <v>149</v>
      </c>
      <c r="B150" s="3">
        <v>45287.5075231481</v>
      </c>
      <c r="C150" s="1" t="s">
        <v>11</v>
      </c>
      <c r="D150" s="1" t="s">
        <v>467</v>
      </c>
      <c r="E150" s="2" t="s">
        <v>533</v>
      </c>
      <c r="F150" s="1" t="s">
        <v>534</v>
      </c>
      <c r="G150" s="1" t="s">
        <v>535</v>
      </c>
      <c r="H150" s="4" t="s">
        <v>89</v>
      </c>
    </row>
    <row r="151" spans="1:8">
      <c r="A151" s="5">
        <v>150</v>
      </c>
      <c r="B151" s="3">
        <v>45287.5075810185</v>
      </c>
      <c r="C151" s="1" t="s">
        <v>11</v>
      </c>
      <c r="D151" s="1" t="s">
        <v>467</v>
      </c>
      <c r="E151" s="2" t="s">
        <v>536</v>
      </c>
      <c r="F151" s="1" t="s">
        <v>537</v>
      </c>
      <c r="G151" s="1" t="s">
        <v>538</v>
      </c>
      <c r="H151" s="4" t="s">
        <v>89</v>
      </c>
    </row>
    <row r="152" spans="1:8">
      <c r="A152" s="5">
        <v>151</v>
      </c>
      <c r="B152" s="3">
        <v>45287.5108449074</v>
      </c>
      <c r="C152" s="1" t="s">
        <v>11</v>
      </c>
      <c r="D152" s="1" t="s">
        <v>509</v>
      </c>
      <c r="E152" s="2" t="s">
        <v>539</v>
      </c>
      <c r="F152" s="1" t="s">
        <v>540</v>
      </c>
      <c r="G152" s="1" t="s">
        <v>541</v>
      </c>
      <c r="H152" s="4" t="s">
        <v>58</v>
      </c>
    </row>
    <row r="153" spans="1:8">
      <c r="A153" s="5">
        <v>152</v>
      </c>
      <c r="B153" s="3">
        <v>45287.512662037</v>
      </c>
      <c r="C153" s="1" t="s">
        <v>11</v>
      </c>
      <c r="D153" s="1" t="s">
        <v>529</v>
      </c>
      <c r="E153" s="2" t="s">
        <v>542</v>
      </c>
      <c r="F153" s="1" t="s">
        <v>543</v>
      </c>
      <c r="G153" s="1" t="s">
        <v>544</v>
      </c>
      <c r="H153" s="4" t="s">
        <v>58</v>
      </c>
    </row>
    <row r="154" spans="1:8">
      <c r="A154" s="5">
        <v>153</v>
      </c>
      <c r="B154" s="3">
        <v>45287.5397106481</v>
      </c>
      <c r="C154" s="1" t="s">
        <v>11</v>
      </c>
      <c r="D154" s="1" t="s">
        <v>545</v>
      </c>
      <c r="E154" s="2" t="s">
        <v>546</v>
      </c>
      <c r="F154" s="1" t="s">
        <v>547</v>
      </c>
      <c r="G154" s="1" t="s">
        <v>548</v>
      </c>
      <c r="H154" s="4" t="s">
        <v>42</v>
      </c>
    </row>
    <row r="155" spans="1:8">
      <c r="A155" s="5">
        <v>154</v>
      </c>
      <c r="B155" s="3">
        <v>45287.5413541667</v>
      </c>
      <c r="C155" s="1" t="s">
        <v>11</v>
      </c>
      <c r="D155" s="1" t="s">
        <v>549</v>
      </c>
      <c r="E155" s="2" t="s">
        <v>550</v>
      </c>
      <c r="F155" s="1" t="s">
        <v>551</v>
      </c>
      <c r="G155" s="1" t="s">
        <v>552</v>
      </c>
      <c r="H155" s="4" t="s">
        <v>89</v>
      </c>
    </row>
    <row r="156" spans="1:8">
      <c r="A156" s="5">
        <v>155</v>
      </c>
      <c r="B156" s="3">
        <v>45287.6144444444</v>
      </c>
      <c r="C156" s="1" t="s">
        <v>11</v>
      </c>
      <c r="D156" s="1" t="s">
        <v>467</v>
      </c>
      <c r="E156" s="2" t="s">
        <v>553</v>
      </c>
      <c r="F156" s="1" t="s">
        <v>554</v>
      </c>
      <c r="G156" s="1" t="s">
        <v>555</v>
      </c>
      <c r="H156" s="4" t="s">
        <v>94</v>
      </c>
    </row>
    <row r="157" spans="1:8">
      <c r="A157" s="5">
        <v>156</v>
      </c>
      <c r="B157" s="3">
        <v>45287.7954166667</v>
      </c>
      <c r="C157" s="1" t="s">
        <v>11</v>
      </c>
      <c r="D157" s="1" t="s">
        <v>475</v>
      </c>
      <c r="E157" s="2" t="s">
        <v>556</v>
      </c>
      <c r="F157" s="1" t="s">
        <v>557</v>
      </c>
      <c r="G157" s="1" t="s">
        <v>558</v>
      </c>
      <c r="H157" s="4" t="s">
        <v>107</v>
      </c>
    </row>
    <row r="158" spans="1:8">
      <c r="A158" s="5">
        <v>157</v>
      </c>
      <c r="B158" s="3">
        <v>45287.7991782407</v>
      </c>
      <c r="C158" s="1" t="s">
        <v>11</v>
      </c>
      <c r="D158" s="1" t="s">
        <v>559</v>
      </c>
      <c r="E158" s="2" t="s">
        <v>560</v>
      </c>
      <c r="F158" s="1" t="s">
        <v>561</v>
      </c>
      <c r="G158" s="1" t="s">
        <v>562</v>
      </c>
      <c r="H158" s="4" t="s">
        <v>42</v>
      </c>
    </row>
    <row r="159" spans="1:8">
      <c r="A159" s="5">
        <v>158</v>
      </c>
      <c r="B159" s="3">
        <v>45287.8679398148</v>
      </c>
      <c r="C159" s="1" t="s">
        <v>11</v>
      </c>
      <c r="D159" s="1" t="s">
        <v>563</v>
      </c>
      <c r="E159" s="2" t="s">
        <v>564</v>
      </c>
      <c r="F159" s="1" t="s">
        <v>565</v>
      </c>
      <c r="G159" s="1" t="s">
        <v>566</v>
      </c>
      <c r="H159" s="4" t="s">
        <v>37</v>
      </c>
    </row>
    <row r="160" spans="1:8">
      <c r="A160" s="5">
        <v>159</v>
      </c>
      <c r="B160" s="3">
        <v>45288.4023263889</v>
      </c>
      <c r="C160" s="1" t="s">
        <v>11</v>
      </c>
      <c r="D160" s="1" t="s">
        <v>529</v>
      </c>
      <c r="E160" s="2" t="s">
        <v>567</v>
      </c>
      <c r="F160" s="1" t="s">
        <v>568</v>
      </c>
      <c r="G160" s="1" t="s">
        <v>569</v>
      </c>
      <c r="H160" s="4" t="s">
        <v>37</v>
      </c>
    </row>
    <row r="161" spans="1:8">
      <c r="A161" s="5">
        <v>160</v>
      </c>
      <c r="B161" s="3">
        <v>45288.4332060185</v>
      </c>
      <c r="C161" s="1" t="s">
        <v>11</v>
      </c>
      <c r="D161" s="1" t="s">
        <v>525</v>
      </c>
      <c r="E161" s="2" t="s">
        <v>570</v>
      </c>
      <c r="F161" s="1" t="s">
        <v>571</v>
      </c>
      <c r="G161" s="1" t="s">
        <v>572</v>
      </c>
      <c r="H161" s="4" t="s">
        <v>37</v>
      </c>
    </row>
    <row r="162" spans="1:8">
      <c r="A162" s="5">
        <v>161</v>
      </c>
      <c r="B162" s="3">
        <v>45288.4926967593</v>
      </c>
      <c r="C162" s="1" t="s">
        <v>11</v>
      </c>
      <c r="D162" s="1" t="s">
        <v>460</v>
      </c>
      <c r="E162" s="2" t="s">
        <v>573</v>
      </c>
      <c r="F162" s="1" t="s">
        <v>574</v>
      </c>
      <c r="G162" s="1" t="s">
        <v>575</v>
      </c>
      <c r="H162" s="4" t="s">
        <v>37</v>
      </c>
    </row>
    <row r="163" spans="1:8">
      <c r="A163" s="5">
        <v>162</v>
      </c>
      <c r="B163" s="3">
        <v>45288.4945023148</v>
      </c>
      <c r="C163" s="1" t="s">
        <v>11</v>
      </c>
      <c r="D163" s="1" t="s">
        <v>576</v>
      </c>
      <c r="E163" s="2" t="s">
        <v>577</v>
      </c>
      <c r="F163" s="1" t="s">
        <v>578</v>
      </c>
      <c r="G163" s="1" t="s">
        <v>579</v>
      </c>
      <c r="H163" s="4" t="s">
        <v>42</v>
      </c>
    </row>
    <row r="164" spans="1:8">
      <c r="A164" s="5">
        <v>163</v>
      </c>
      <c r="B164" s="3">
        <v>45288.4949537037</v>
      </c>
      <c r="C164" s="1" t="s">
        <v>11</v>
      </c>
      <c r="D164" s="1" t="s">
        <v>460</v>
      </c>
      <c r="E164" s="2" t="s">
        <v>580</v>
      </c>
      <c r="F164" s="1" t="s">
        <v>581</v>
      </c>
      <c r="G164" s="1" t="s">
        <v>582</v>
      </c>
      <c r="H164" s="4" t="s">
        <v>37</v>
      </c>
    </row>
    <row r="165" spans="1:8">
      <c r="A165" s="5">
        <v>164</v>
      </c>
      <c r="B165" s="3">
        <v>45288.4954050926</v>
      </c>
      <c r="C165" s="1" t="s">
        <v>11</v>
      </c>
      <c r="D165" s="1" t="s">
        <v>509</v>
      </c>
      <c r="E165" s="2" t="s">
        <v>583</v>
      </c>
      <c r="F165" s="1" t="s">
        <v>584</v>
      </c>
      <c r="G165" s="1" t="s">
        <v>585</v>
      </c>
      <c r="H165" s="4" t="s">
        <v>32</v>
      </c>
    </row>
    <row r="166" spans="1:8">
      <c r="A166" s="5">
        <v>165</v>
      </c>
      <c r="B166" s="3">
        <v>45288.4964583333</v>
      </c>
      <c r="C166" s="1" t="s">
        <v>11</v>
      </c>
      <c r="D166" s="1" t="s">
        <v>586</v>
      </c>
      <c r="E166" s="2" t="s">
        <v>587</v>
      </c>
      <c r="F166" s="1" t="s">
        <v>588</v>
      </c>
      <c r="G166" s="1" t="s">
        <v>589</v>
      </c>
      <c r="H166" s="4" t="s">
        <v>37</v>
      </c>
    </row>
    <row r="167" spans="1:8">
      <c r="A167" s="5">
        <v>166</v>
      </c>
      <c r="B167" s="3">
        <v>45288.4978587963</v>
      </c>
      <c r="C167" s="1" t="s">
        <v>11</v>
      </c>
      <c r="D167" s="1" t="s">
        <v>590</v>
      </c>
      <c r="E167" s="2" t="s">
        <v>591</v>
      </c>
      <c r="F167" s="1" t="s">
        <v>592</v>
      </c>
      <c r="G167" s="1" t="s">
        <v>593</v>
      </c>
      <c r="H167" s="4" t="s">
        <v>80</v>
      </c>
    </row>
    <row r="168" spans="1:8">
      <c r="A168" s="5">
        <v>167</v>
      </c>
      <c r="B168" s="3">
        <v>45288.5013425926</v>
      </c>
      <c r="C168" s="1" t="s">
        <v>11</v>
      </c>
      <c r="D168" s="1" t="s">
        <v>594</v>
      </c>
      <c r="E168" s="2" t="s">
        <v>595</v>
      </c>
      <c r="F168" s="1" t="s">
        <v>596</v>
      </c>
      <c r="G168" s="1" t="s">
        <v>597</v>
      </c>
      <c r="H168" s="4" t="s">
        <v>37</v>
      </c>
    </row>
    <row r="169" spans="1:8">
      <c r="A169" s="5">
        <v>168</v>
      </c>
      <c r="B169" s="3">
        <v>45288.5077314815</v>
      </c>
      <c r="C169" s="1" t="s">
        <v>11</v>
      </c>
      <c r="D169" s="1" t="s">
        <v>598</v>
      </c>
      <c r="E169" s="2" t="s">
        <v>599</v>
      </c>
      <c r="F169" s="1" t="s">
        <v>600</v>
      </c>
      <c r="G169" s="1" t="s">
        <v>601</v>
      </c>
      <c r="H169" s="4" t="s">
        <v>37</v>
      </c>
    </row>
    <row r="170" spans="1:8">
      <c r="A170" s="5">
        <v>169</v>
      </c>
      <c r="B170" s="3">
        <v>45288.5140162037</v>
      </c>
      <c r="C170" s="1" t="s">
        <v>11</v>
      </c>
      <c r="D170" s="1" t="s">
        <v>602</v>
      </c>
      <c r="E170" s="2" t="s">
        <v>603</v>
      </c>
      <c r="F170" s="1" t="s">
        <v>604</v>
      </c>
      <c r="G170" s="1" t="s">
        <v>605</v>
      </c>
      <c r="H170" s="4" t="s">
        <v>37</v>
      </c>
    </row>
    <row r="171" spans="1:8">
      <c r="A171" s="5">
        <v>170</v>
      </c>
      <c r="B171" s="3">
        <v>45288.5191203704</v>
      </c>
      <c r="C171" s="1" t="s">
        <v>11</v>
      </c>
      <c r="D171" s="1" t="s">
        <v>602</v>
      </c>
      <c r="E171" s="2" t="s">
        <v>606</v>
      </c>
      <c r="F171" s="1" t="s">
        <v>607</v>
      </c>
      <c r="G171" s="1" t="s">
        <v>608</v>
      </c>
      <c r="H171" s="4" t="s">
        <v>223</v>
      </c>
    </row>
    <row r="172" spans="1:8">
      <c r="A172" s="5">
        <v>171</v>
      </c>
      <c r="B172" s="3">
        <v>45288.5293055556</v>
      </c>
      <c r="C172" s="1" t="s">
        <v>11</v>
      </c>
      <c r="D172" s="1" t="s">
        <v>602</v>
      </c>
      <c r="E172" s="2" t="s">
        <v>609</v>
      </c>
      <c r="F172" s="1" t="s">
        <v>610</v>
      </c>
      <c r="G172" s="1" t="s">
        <v>611</v>
      </c>
      <c r="H172" s="4" t="s">
        <v>37</v>
      </c>
    </row>
    <row r="173" spans="1:8">
      <c r="A173" s="5">
        <v>172</v>
      </c>
      <c r="B173" s="3">
        <v>45288.5322337963</v>
      </c>
      <c r="C173" s="1" t="s">
        <v>11</v>
      </c>
      <c r="D173" s="1" t="s">
        <v>590</v>
      </c>
      <c r="E173" s="2" t="s">
        <v>612</v>
      </c>
      <c r="F173" s="1" t="s">
        <v>613</v>
      </c>
      <c r="G173" s="1" t="s">
        <v>614</v>
      </c>
      <c r="H173" s="4" t="s">
        <v>37</v>
      </c>
    </row>
    <row r="174" spans="1:8">
      <c r="A174" s="5">
        <v>173</v>
      </c>
      <c r="B174" s="3">
        <v>45288.5325462963</v>
      </c>
      <c r="C174" s="1" t="s">
        <v>11</v>
      </c>
      <c r="D174" s="1" t="s">
        <v>442</v>
      </c>
      <c r="E174" s="2" t="s">
        <v>615</v>
      </c>
      <c r="F174" s="1" t="s">
        <v>616</v>
      </c>
      <c r="G174" s="1" t="s">
        <v>617</v>
      </c>
      <c r="H174" s="4" t="s">
        <v>89</v>
      </c>
    </row>
    <row r="175" spans="1:8">
      <c r="A175" s="5">
        <v>174</v>
      </c>
      <c r="B175" s="3">
        <v>45288.5353935185</v>
      </c>
      <c r="C175" s="1" t="s">
        <v>11</v>
      </c>
      <c r="D175" s="1" t="s">
        <v>559</v>
      </c>
      <c r="E175" s="2" t="s">
        <v>618</v>
      </c>
      <c r="F175" s="1" t="s">
        <v>619</v>
      </c>
      <c r="G175" s="1" t="s">
        <v>620</v>
      </c>
      <c r="H175" s="4" t="s">
        <v>80</v>
      </c>
    </row>
    <row r="176" spans="1:8">
      <c r="A176" s="5">
        <v>175</v>
      </c>
      <c r="B176" s="3">
        <v>45288.5525115741</v>
      </c>
      <c r="C176" s="1" t="s">
        <v>11</v>
      </c>
      <c r="D176" s="1" t="s">
        <v>602</v>
      </c>
      <c r="E176" s="2" t="s">
        <v>621</v>
      </c>
      <c r="F176" s="1" t="s">
        <v>622</v>
      </c>
      <c r="G176" s="1" t="s">
        <v>623</v>
      </c>
      <c r="H176" s="4" t="s">
        <v>198</v>
      </c>
    </row>
    <row r="177" spans="1:8">
      <c r="A177" s="5">
        <v>176</v>
      </c>
      <c r="B177" s="3">
        <v>45288.5527199074</v>
      </c>
      <c r="C177" s="1" t="s">
        <v>11</v>
      </c>
      <c r="D177" s="1" t="s">
        <v>602</v>
      </c>
      <c r="E177" s="2" t="s">
        <v>624</v>
      </c>
      <c r="F177" s="1" t="s">
        <v>625</v>
      </c>
      <c r="G177" s="1" t="s">
        <v>626</v>
      </c>
      <c r="H177" s="4" t="s">
        <v>94</v>
      </c>
    </row>
    <row r="178" spans="1:8">
      <c r="A178" s="5">
        <v>177</v>
      </c>
      <c r="B178" s="3">
        <v>45288.5643518519</v>
      </c>
      <c r="C178" s="1" t="s">
        <v>11</v>
      </c>
      <c r="D178" s="1" t="s">
        <v>602</v>
      </c>
      <c r="E178" s="2" t="s">
        <v>627</v>
      </c>
      <c r="F178" s="1" t="s">
        <v>628</v>
      </c>
      <c r="G178" s="1" t="s">
        <v>629</v>
      </c>
      <c r="H178" s="4" t="s">
        <v>32</v>
      </c>
    </row>
    <row r="179" spans="1:8">
      <c r="A179" s="5">
        <v>178</v>
      </c>
      <c r="B179" s="3">
        <v>45288.5878703704</v>
      </c>
      <c r="C179" s="1" t="s">
        <v>11</v>
      </c>
      <c r="D179" s="1" t="s">
        <v>602</v>
      </c>
      <c r="E179" s="2" t="s">
        <v>630</v>
      </c>
      <c r="F179" s="1" t="s">
        <v>631</v>
      </c>
      <c r="G179" s="1" t="s">
        <v>632</v>
      </c>
      <c r="H179" s="4" t="s">
        <v>94</v>
      </c>
    </row>
    <row r="180" spans="1:8">
      <c r="A180" s="5">
        <v>179</v>
      </c>
      <c r="B180" s="3">
        <v>45288.6009606481</v>
      </c>
      <c r="C180" s="1" t="s">
        <v>11</v>
      </c>
      <c r="D180" s="1" t="s">
        <v>450</v>
      </c>
      <c r="E180" s="2" t="s">
        <v>633</v>
      </c>
      <c r="F180" s="1" t="s">
        <v>634</v>
      </c>
      <c r="G180" s="1" t="s">
        <v>635</v>
      </c>
      <c r="H180" s="4" t="s">
        <v>37</v>
      </c>
    </row>
    <row r="181" spans="1:8">
      <c r="A181" s="5">
        <v>180</v>
      </c>
      <c r="B181" s="3">
        <v>45288.6915162037</v>
      </c>
      <c r="C181" s="1" t="s">
        <v>11</v>
      </c>
      <c r="D181" s="1" t="s">
        <v>446</v>
      </c>
      <c r="E181" s="2" t="s">
        <v>636</v>
      </c>
      <c r="F181" s="1" t="s">
        <v>637</v>
      </c>
      <c r="G181" s="1" t="s">
        <v>638</v>
      </c>
      <c r="H181" s="4" t="s">
        <v>42</v>
      </c>
    </row>
    <row r="182" spans="1:8">
      <c r="A182" s="5">
        <v>181</v>
      </c>
      <c r="B182" s="3">
        <v>45288.8523032407</v>
      </c>
      <c r="C182" s="1" t="s">
        <v>11</v>
      </c>
      <c r="D182" s="1" t="s">
        <v>545</v>
      </c>
      <c r="E182" s="2" t="s">
        <v>639</v>
      </c>
      <c r="F182" s="1" t="s">
        <v>640</v>
      </c>
      <c r="G182" s="1" t="s">
        <v>641</v>
      </c>
      <c r="H182" s="4" t="s">
        <v>32</v>
      </c>
    </row>
    <row r="183" spans="1:8">
      <c r="A183" s="5">
        <v>182</v>
      </c>
      <c r="B183" s="3">
        <v>45288.8703472222</v>
      </c>
      <c r="C183" s="1" t="s">
        <v>11</v>
      </c>
      <c r="D183" s="1" t="s">
        <v>590</v>
      </c>
      <c r="E183" s="2" t="s">
        <v>642</v>
      </c>
      <c r="F183" s="1" t="s">
        <v>643</v>
      </c>
      <c r="G183" s="1" t="s">
        <v>644</v>
      </c>
      <c r="H183" s="4" t="s">
        <v>58</v>
      </c>
    </row>
    <row r="184" spans="1:8">
      <c r="A184" s="5">
        <v>183</v>
      </c>
      <c r="B184" s="3">
        <v>45288.9304976852</v>
      </c>
      <c r="C184" s="1" t="s">
        <v>11</v>
      </c>
      <c r="D184" s="1" t="s">
        <v>590</v>
      </c>
      <c r="E184" s="2" t="s">
        <v>645</v>
      </c>
      <c r="F184" s="1" t="s">
        <v>646</v>
      </c>
      <c r="G184" s="1" t="s">
        <v>647</v>
      </c>
      <c r="H184" s="4" t="s">
        <v>37</v>
      </c>
    </row>
    <row r="185" spans="1:8">
      <c r="A185" s="5">
        <v>184</v>
      </c>
      <c r="B185" s="3">
        <v>45288.9650810185</v>
      </c>
      <c r="C185" s="1" t="s">
        <v>11</v>
      </c>
      <c r="D185" s="1" t="s">
        <v>648</v>
      </c>
      <c r="E185" s="2" t="s">
        <v>649</v>
      </c>
      <c r="F185" s="1" t="s">
        <v>650</v>
      </c>
      <c r="G185" s="1" t="s">
        <v>651</v>
      </c>
      <c r="H185" s="4" t="s">
        <v>107</v>
      </c>
    </row>
    <row r="186" spans="1:8">
      <c r="A186" s="5">
        <v>185</v>
      </c>
      <c r="B186" s="3">
        <v>45289.0413657407</v>
      </c>
      <c r="C186" s="1" t="s">
        <v>11</v>
      </c>
      <c r="D186" s="1" t="s">
        <v>652</v>
      </c>
      <c r="E186" s="2" t="s">
        <v>653</v>
      </c>
      <c r="F186" s="1" t="s">
        <v>654</v>
      </c>
      <c r="G186" s="1" t="s">
        <v>655</v>
      </c>
      <c r="H186" s="4" t="s">
        <v>89</v>
      </c>
    </row>
    <row r="187" spans="1:8">
      <c r="A187" s="5">
        <v>186</v>
      </c>
      <c r="B187" s="3">
        <v>45289.3797685185</v>
      </c>
      <c r="C187" s="1" t="s">
        <v>11</v>
      </c>
      <c r="D187" s="1" t="s">
        <v>467</v>
      </c>
      <c r="E187" s="2" t="s">
        <v>656</v>
      </c>
      <c r="F187" s="1" t="s">
        <v>657</v>
      </c>
      <c r="G187" s="1" t="s">
        <v>658</v>
      </c>
      <c r="H187" s="4" t="s">
        <v>37</v>
      </c>
    </row>
    <row r="188" spans="1:8">
      <c r="A188" s="5">
        <v>187</v>
      </c>
      <c r="B188" s="3">
        <v>45289.6041203704</v>
      </c>
      <c r="C188" s="1" t="s">
        <v>11</v>
      </c>
      <c r="D188" s="1" t="s">
        <v>460</v>
      </c>
      <c r="E188" s="2" t="s">
        <v>659</v>
      </c>
      <c r="F188" s="1" t="s">
        <v>660</v>
      </c>
      <c r="G188" s="1" t="s">
        <v>661</v>
      </c>
      <c r="H188" s="4" t="s">
        <v>58</v>
      </c>
    </row>
    <row r="189" spans="1:8">
      <c r="A189" s="5">
        <v>188</v>
      </c>
      <c r="B189" s="3">
        <v>45289.6436111111</v>
      </c>
      <c r="C189" s="1" t="s">
        <v>11</v>
      </c>
      <c r="D189" s="1" t="s">
        <v>662</v>
      </c>
      <c r="E189" s="2" t="s">
        <v>663</v>
      </c>
      <c r="F189" s="1" t="s">
        <v>664</v>
      </c>
      <c r="G189" s="1" t="s">
        <v>665</v>
      </c>
      <c r="H189" s="4" t="s">
        <v>80</v>
      </c>
    </row>
    <row r="190" spans="1:8">
      <c r="A190" s="5">
        <v>189</v>
      </c>
      <c r="B190" s="3">
        <v>45286.500462963</v>
      </c>
      <c r="C190" s="1" t="s">
        <v>12</v>
      </c>
      <c r="D190" s="1" t="s">
        <v>666</v>
      </c>
      <c r="E190" s="2" t="s">
        <v>667</v>
      </c>
      <c r="F190" s="1" t="s">
        <v>668</v>
      </c>
      <c r="G190" s="1" t="s">
        <v>669</v>
      </c>
      <c r="H190" s="4" t="s">
        <v>94</v>
      </c>
    </row>
    <row r="191" spans="1:8">
      <c r="A191" s="5">
        <v>190</v>
      </c>
      <c r="B191" s="3">
        <v>45286.5054861111</v>
      </c>
      <c r="C191" s="1" t="s">
        <v>12</v>
      </c>
      <c r="D191" s="1" t="s">
        <v>670</v>
      </c>
      <c r="E191" s="2" t="s">
        <v>671</v>
      </c>
      <c r="F191" s="1" t="s">
        <v>672</v>
      </c>
      <c r="G191" s="1" t="s">
        <v>673</v>
      </c>
      <c r="H191" s="4" t="s">
        <v>42</v>
      </c>
    </row>
    <row r="192" spans="1:8">
      <c r="A192" s="5">
        <v>191</v>
      </c>
      <c r="B192" s="3">
        <v>45286.5061458333</v>
      </c>
      <c r="C192" s="1" t="s">
        <v>12</v>
      </c>
      <c r="D192" s="1" t="s">
        <v>670</v>
      </c>
      <c r="E192" s="2" t="s">
        <v>674</v>
      </c>
      <c r="F192" s="1" t="s">
        <v>675</v>
      </c>
      <c r="G192" s="1" t="s">
        <v>676</v>
      </c>
      <c r="H192" s="4" t="s">
        <v>42</v>
      </c>
    </row>
    <row r="193" spans="1:8">
      <c r="A193" s="5">
        <v>192</v>
      </c>
      <c r="B193" s="3">
        <v>45286.5069560185</v>
      </c>
      <c r="C193" s="1" t="s">
        <v>12</v>
      </c>
      <c r="D193" s="1" t="s">
        <v>670</v>
      </c>
      <c r="E193" s="2" t="s">
        <v>677</v>
      </c>
      <c r="F193" s="1" t="s">
        <v>678</v>
      </c>
      <c r="G193" s="1" t="s">
        <v>679</v>
      </c>
      <c r="H193" s="4" t="s">
        <v>42</v>
      </c>
    </row>
    <row r="194" spans="1:8">
      <c r="A194" s="5">
        <v>193</v>
      </c>
      <c r="B194" s="3">
        <v>45286.5083217593</v>
      </c>
      <c r="C194" s="1" t="s">
        <v>12</v>
      </c>
      <c r="D194" s="1" t="s">
        <v>680</v>
      </c>
      <c r="E194" s="2" t="s">
        <v>681</v>
      </c>
      <c r="F194" s="1" t="s">
        <v>682</v>
      </c>
      <c r="G194" s="1" t="s">
        <v>683</v>
      </c>
      <c r="H194" s="4" t="s">
        <v>32</v>
      </c>
    </row>
    <row r="195" spans="1:8">
      <c r="A195" s="5">
        <v>194</v>
      </c>
      <c r="B195" s="3">
        <v>45286.5083564815</v>
      </c>
      <c r="C195" s="1" t="s">
        <v>12</v>
      </c>
      <c r="D195" s="1" t="s">
        <v>680</v>
      </c>
      <c r="E195" s="2" t="s">
        <v>684</v>
      </c>
      <c r="F195" s="1" t="s">
        <v>685</v>
      </c>
      <c r="G195" s="1" t="s">
        <v>686</v>
      </c>
      <c r="H195" s="4" t="s">
        <v>32</v>
      </c>
    </row>
    <row r="196" spans="1:8">
      <c r="A196" s="5">
        <v>195</v>
      </c>
      <c r="B196" s="3">
        <v>45286.5129398148</v>
      </c>
      <c r="C196" s="1" t="s">
        <v>12</v>
      </c>
      <c r="D196" s="1" t="s">
        <v>670</v>
      </c>
      <c r="E196" s="2" t="s">
        <v>687</v>
      </c>
      <c r="F196" s="1" t="s">
        <v>688</v>
      </c>
      <c r="G196" s="1" t="s">
        <v>689</v>
      </c>
      <c r="H196" s="4" t="s">
        <v>42</v>
      </c>
    </row>
    <row r="197" spans="1:8">
      <c r="A197" s="5">
        <v>196</v>
      </c>
      <c r="B197" s="3">
        <v>45286.5344444444</v>
      </c>
      <c r="C197" s="1" t="s">
        <v>12</v>
      </c>
      <c r="D197" s="1" t="s">
        <v>690</v>
      </c>
      <c r="E197" s="2" t="s">
        <v>691</v>
      </c>
      <c r="F197" s="1" t="s">
        <v>692</v>
      </c>
      <c r="G197" s="1" t="s">
        <v>693</v>
      </c>
      <c r="H197" s="4" t="s">
        <v>37</v>
      </c>
    </row>
    <row r="198" spans="1:8">
      <c r="A198" s="5">
        <v>197</v>
      </c>
      <c r="B198" s="3">
        <v>45286.5409953704</v>
      </c>
      <c r="C198" s="1" t="s">
        <v>12</v>
      </c>
      <c r="D198" s="1" t="s">
        <v>690</v>
      </c>
      <c r="E198" s="2" t="s">
        <v>694</v>
      </c>
      <c r="F198" s="1" t="s">
        <v>695</v>
      </c>
      <c r="G198" s="1" t="s">
        <v>696</v>
      </c>
      <c r="H198" s="4" t="s">
        <v>32</v>
      </c>
    </row>
    <row r="199" spans="1:8">
      <c r="A199" s="5">
        <v>198</v>
      </c>
      <c r="B199" s="3">
        <v>45286.5697685185</v>
      </c>
      <c r="C199" s="1" t="s">
        <v>12</v>
      </c>
      <c r="D199" s="1" t="s">
        <v>697</v>
      </c>
      <c r="E199" s="2" t="s">
        <v>698</v>
      </c>
      <c r="F199" s="1" t="s">
        <v>699</v>
      </c>
      <c r="G199" s="1" t="s">
        <v>700</v>
      </c>
      <c r="H199" s="4" t="s">
        <v>37</v>
      </c>
    </row>
    <row r="200" spans="1:8">
      <c r="A200" s="5">
        <v>199</v>
      </c>
      <c r="B200" s="3">
        <v>45286.6213078704</v>
      </c>
      <c r="C200" s="1" t="s">
        <v>12</v>
      </c>
      <c r="D200" s="1" t="s">
        <v>701</v>
      </c>
      <c r="E200" s="2" t="s">
        <v>702</v>
      </c>
      <c r="F200" s="1" t="s">
        <v>703</v>
      </c>
      <c r="G200" s="1" t="s">
        <v>704</v>
      </c>
      <c r="H200" s="4" t="s">
        <v>58</v>
      </c>
    </row>
    <row r="201" spans="1:8">
      <c r="A201" s="5">
        <v>200</v>
      </c>
      <c r="B201" s="3">
        <v>45286.7108217593</v>
      </c>
      <c r="C201" s="1" t="s">
        <v>12</v>
      </c>
      <c r="D201" s="1" t="s">
        <v>705</v>
      </c>
      <c r="E201" s="2" t="s">
        <v>706</v>
      </c>
      <c r="F201" s="1" t="s">
        <v>707</v>
      </c>
      <c r="G201" s="1" t="s">
        <v>708</v>
      </c>
      <c r="H201" s="4" t="s">
        <v>107</v>
      </c>
    </row>
    <row r="202" spans="1:8">
      <c r="A202" s="5">
        <v>201</v>
      </c>
      <c r="B202" s="3">
        <v>45286.7739583333</v>
      </c>
      <c r="C202" s="1" t="s">
        <v>12</v>
      </c>
      <c r="D202" s="1" t="s">
        <v>709</v>
      </c>
      <c r="E202" s="2" t="s">
        <v>710</v>
      </c>
      <c r="F202" s="1" t="s">
        <v>711</v>
      </c>
      <c r="G202" s="1" t="s">
        <v>712</v>
      </c>
      <c r="H202" s="4" t="s">
        <v>32</v>
      </c>
    </row>
    <row r="203" spans="1:8">
      <c r="A203" s="5">
        <v>202</v>
      </c>
      <c r="B203" s="3">
        <v>45286.8115509259</v>
      </c>
      <c r="C203" s="1" t="s">
        <v>12</v>
      </c>
      <c r="D203" s="1" t="s">
        <v>713</v>
      </c>
      <c r="E203" s="2" t="s">
        <v>714</v>
      </c>
      <c r="F203" s="1" t="s">
        <v>715</v>
      </c>
      <c r="G203" s="1" t="s">
        <v>716</v>
      </c>
      <c r="H203" s="4" t="s">
        <v>89</v>
      </c>
    </row>
    <row r="204" spans="1:8">
      <c r="A204" s="5">
        <v>203</v>
      </c>
      <c r="B204" s="3">
        <v>45286.9000925926</v>
      </c>
      <c r="C204" s="1" t="s">
        <v>12</v>
      </c>
      <c r="D204" s="1" t="s">
        <v>717</v>
      </c>
      <c r="E204" s="2" t="s">
        <v>718</v>
      </c>
      <c r="F204" s="1" t="s">
        <v>719</v>
      </c>
      <c r="G204" s="1" t="s">
        <v>720</v>
      </c>
      <c r="H204" s="4" t="s">
        <v>58</v>
      </c>
    </row>
    <row r="205" spans="1:8">
      <c r="A205" s="5">
        <v>204</v>
      </c>
      <c r="B205" s="3">
        <v>45286.9176273148</v>
      </c>
      <c r="C205" s="1" t="s">
        <v>12</v>
      </c>
      <c r="D205" s="1" t="s">
        <v>721</v>
      </c>
      <c r="E205" s="2" t="s">
        <v>722</v>
      </c>
      <c r="F205" s="1" t="s">
        <v>723</v>
      </c>
      <c r="G205" s="1" t="s">
        <v>724</v>
      </c>
      <c r="H205" s="4" t="s">
        <v>89</v>
      </c>
    </row>
    <row r="206" spans="1:8">
      <c r="A206" s="5">
        <v>205</v>
      </c>
      <c r="B206" s="3">
        <v>45286.9184490741</v>
      </c>
      <c r="C206" s="1" t="s">
        <v>12</v>
      </c>
      <c r="D206" s="1" t="s">
        <v>725</v>
      </c>
      <c r="E206" s="2" t="s">
        <v>726</v>
      </c>
      <c r="F206" s="1" t="s">
        <v>727</v>
      </c>
      <c r="G206" s="1" t="s">
        <v>728</v>
      </c>
      <c r="H206" s="4" t="s">
        <v>198</v>
      </c>
    </row>
    <row r="207" spans="1:8">
      <c r="A207" s="5">
        <v>206</v>
      </c>
      <c r="B207" s="3">
        <v>45286.9269907407</v>
      </c>
      <c r="C207" s="1" t="s">
        <v>12</v>
      </c>
      <c r="D207" s="1" t="s">
        <v>729</v>
      </c>
      <c r="E207" s="2" t="s">
        <v>730</v>
      </c>
      <c r="F207" s="1" t="s">
        <v>731</v>
      </c>
      <c r="G207" s="1" t="s">
        <v>732</v>
      </c>
      <c r="H207" s="4" t="s">
        <v>223</v>
      </c>
    </row>
    <row r="208" spans="1:8">
      <c r="A208" s="5">
        <v>207</v>
      </c>
      <c r="B208" s="3">
        <v>45286.9387962963</v>
      </c>
      <c r="C208" s="1" t="s">
        <v>12</v>
      </c>
      <c r="D208" s="1" t="s">
        <v>721</v>
      </c>
      <c r="E208" s="2" t="s">
        <v>733</v>
      </c>
      <c r="F208" s="1" t="s">
        <v>734</v>
      </c>
      <c r="G208" s="1" t="s">
        <v>735</v>
      </c>
      <c r="H208" s="4" t="s">
        <v>37</v>
      </c>
    </row>
    <row r="209" spans="1:8">
      <c r="A209" s="5">
        <v>208</v>
      </c>
      <c r="B209" s="3">
        <v>45286.9540393519</v>
      </c>
      <c r="C209" s="1" t="s">
        <v>12</v>
      </c>
      <c r="D209" s="1" t="s">
        <v>666</v>
      </c>
      <c r="E209" s="2" t="s">
        <v>736</v>
      </c>
      <c r="F209" s="1" t="s">
        <v>737</v>
      </c>
      <c r="G209" s="1" t="s">
        <v>738</v>
      </c>
      <c r="H209" s="4" t="s">
        <v>89</v>
      </c>
    </row>
    <row r="210" spans="1:8">
      <c r="A210" s="5">
        <v>209</v>
      </c>
      <c r="B210" s="3">
        <v>45287.0043865741</v>
      </c>
      <c r="C210" s="1" t="s">
        <v>12</v>
      </c>
      <c r="D210" s="1" t="s">
        <v>739</v>
      </c>
      <c r="E210" s="2" t="s">
        <v>740</v>
      </c>
      <c r="F210" s="1" t="s">
        <v>741</v>
      </c>
      <c r="G210" s="1" t="s">
        <v>742</v>
      </c>
      <c r="H210" s="4" t="s">
        <v>89</v>
      </c>
    </row>
    <row r="211" spans="1:8">
      <c r="A211" s="5">
        <v>210</v>
      </c>
      <c r="B211" s="3">
        <v>45287.3158796296</v>
      </c>
      <c r="C211" s="1" t="s">
        <v>12</v>
      </c>
      <c r="D211" s="1" t="s">
        <v>743</v>
      </c>
      <c r="E211" s="2" t="s">
        <v>744</v>
      </c>
      <c r="F211" s="1" t="s">
        <v>745</v>
      </c>
      <c r="G211" s="1" t="s">
        <v>746</v>
      </c>
      <c r="H211" s="4" t="s">
        <v>42</v>
      </c>
    </row>
    <row r="212" spans="1:8">
      <c r="A212" s="5">
        <v>211</v>
      </c>
      <c r="B212" s="3">
        <v>45287.3736458333</v>
      </c>
      <c r="C212" s="1" t="s">
        <v>12</v>
      </c>
      <c r="D212" s="1" t="s">
        <v>747</v>
      </c>
      <c r="E212" s="2" t="s">
        <v>748</v>
      </c>
      <c r="F212" s="1" t="s">
        <v>749</v>
      </c>
      <c r="G212" s="1" t="s">
        <v>750</v>
      </c>
      <c r="H212" s="4" t="s">
        <v>42</v>
      </c>
    </row>
    <row r="213" spans="1:8">
      <c r="A213" s="5">
        <v>212</v>
      </c>
      <c r="B213" s="3">
        <v>45287.4184837963</v>
      </c>
      <c r="C213" s="1" t="s">
        <v>12</v>
      </c>
      <c r="D213" s="1" t="s">
        <v>751</v>
      </c>
      <c r="E213" s="2" t="s">
        <v>752</v>
      </c>
      <c r="F213" s="1" t="s">
        <v>753</v>
      </c>
      <c r="G213" s="1" t="s">
        <v>754</v>
      </c>
      <c r="H213" s="4" t="s">
        <v>94</v>
      </c>
    </row>
    <row r="214" spans="1:8">
      <c r="A214" s="5">
        <v>213</v>
      </c>
      <c r="B214" s="3">
        <v>45287.4429166667</v>
      </c>
      <c r="C214" s="1" t="s">
        <v>12</v>
      </c>
      <c r="D214" s="1" t="s">
        <v>713</v>
      </c>
      <c r="E214" s="2" t="s">
        <v>755</v>
      </c>
      <c r="F214" s="1" t="s">
        <v>756</v>
      </c>
      <c r="G214" s="1" t="s">
        <v>757</v>
      </c>
      <c r="H214" s="4" t="s">
        <v>37</v>
      </c>
    </row>
    <row r="215" spans="1:8">
      <c r="A215" s="5">
        <v>214</v>
      </c>
      <c r="B215" s="3">
        <v>45287.4476967593</v>
      </c>
      <c r="C215" s="1" t="s">
        <v>12</v>
      </c>
      <c r="D215" s="1" t="s">
        <v>697</v>
      </c>
      <c r="E215" s="2" t="s">
        <v>758</v>
      </c>
      <c r="F215" s="1" t="s">
        <v>759</v>
      </c>
      <c r="G215" s="1" t="s">
        <v>760</v>
      </c>
      <c r="H215" s="4" t="s">
        <v>37</v>
      </c>
    </row>
    <row r="216" spans="1:8">
      <c r="A216" s="5">
        <v>215</v>
      </c>
      <c r="B216" s="3">
        <v>45287.4831597222</v>
      </c>
      <c r="C216" s="1" t="s">
        <v>12</v>
      </c>
      <c r="D216" s="1" t="s">
        <v>709</v>
      </c>
      <c r="E216" s="2" t="s">
        <v>761</v>
      </c>
      <c r="F216" s="1" t="s">
        <v>762</v>
      </c>
      <c r="G216" s="1" t="s">
        <v>763</v>
      </c>
      <c r="H216" s="4" t="s">
        <v>37</v>
      </c>
    </row>
    <row r="217" spans="1:8">
      <c r="A217" s="5">
        <v>216</v>
      </c>
      <c r="B217" s="3">
        <v>45287.5171527778</v>
      </c>
      <c r="C217" s="1" t="s">
        <v>12</v>
      </c>
      <c r="D217" s="1" t="s">
        <v>764</v>
      </c>
      <c r="E217" s="2" t="s">
        <v>765</v>
      </c>
      <c r="F217" s="1" t="s">
        <v>766</v>
      </c>
      <c r="G217" s="1" t="s">
        <v>767</v>
      </c>
      <c r="H217" s="4" t="s">
        <v>37</v>
      </c>
    </row>
    <row r="218" spans="1:8">
      <c r="A218" s="5">
        <v>217</v>
      </c>
      <c r="B218" s="3">
        <v>45287.5175810185</v>
      </c>
      <c r="C218" s="1" t="s">
        <v>12</v>
      </c>
      <c r="D218" s="1" t="s">
        <v>764</v>
      </c>
      <c r="E218" s="2" t="s">
        <v>768</v>
      </c>
      <c r="F218" s="1" t="s">
        <v>769</v>
      </c>
      <c r="G218" s="1" t="s">
        <v>770</v>
      </c>
      <c r="H218" s="4" t="s">
        <v>37</v>
      </c>
    </row>
    <row r="219" spans="1:8">
      <c r="A219" s="5">
        <v>218</v>
      </c>
      <c r="B219" s="3">
        <v>45287.5433912037</v>
      </c>
      <c r="C219" s="1" t="s">
        <v>12</v>
      </c>
      <c r="D219" s="1" t="s">
        <v>721</v>
      </c>
      <c r="E219" s="2" t="s">
        <v>771</v>
      </c>
      <c r="F219" s="1" t="s">
        <v>772</v>
      </c>
      <c r="G219" s="1" t="s">
        <v>773</v>
      </c>
      <c r="H219" s="4" t="s">
        <v>37</v>
      </c>
    </row>
    <row r="220" spans="1:8">
      <c r="A220" s="5">
        <v>219</v>
      </c>
      <c r="B220" s="3">
        <v>45287.5740972222</v>
      </c>
      <c r="C220" s="1" t="s">
        <v>12</v>
      </c>
      <c r="D220" s="1" t="s">
        <v>774</v>
      </c>
      <c r="E220" s="2" t="s">
        <v>775</v>
      </c>
      <c r="F220" s="1" t="s">
        <v>776</v>
      </c>
      <c r="G220" s="1" t="s">
        <v>777</v>
      </c>
      <c r="H220" s="4" t="s">
        <v>42</v>
      </c>
    </row>
    <row r="221" spans="1:8">
      <c r="A221" s="5">
        <v>220</v>
      </c>
      <c r="B221" s="3">
        <v>45287.6042013889</v>
      </c>
      <c r="C221" s="1" t="s">
        <v>12</v>
      </c>
      <c r="D221" s="1" t="s">
        <v>778</v>
      </c>
      <c r="E221" s="2" t="s">
        <v>779</v>
      </c>
      <c r="F221" s="1" t="s">
        <v>780</v>
      </c>
      <c r="G221" s="1" t="s">
        <v>781</v>
      </c>
      <c r="H221" s="4" t="s">
        <v>223</v>
      </c>
    </row>
    <row r="222" spans="1:8">
      <c r="A222" s="5">
        <v>221</v>
      </c>
      <c r="B222" s="3">
        <v>45287.6146527778</v>
      </c>
      <c r="C222" s="1" t="s">
        <v>12</v>
      </c>
      <c r="D222" s="1" t="s">
        <v>713</v>
      </c>
      <c r="E222" s="2" t="s">
        <v>782</v>
      </c>
      <c r="F222" s="1" t="s">
        <v>783</v>
      </c>
      <c r="G222" s="1" t="s">
        <v>784</v>
      </c>
      <c r="H222" s="4" t="s">
        <v>198</v>
      </c>
    </row>
    <row r="223" spans="1:8">
      <c r="A223" s="5">
        <v>222</v>
      </c>
      <c r="B223" s="3">
        <v>45287.6226851852</v>
      </c>
      <c r="C223" s="1" t="s">
        <v>12</v>
      </c>
      <c r="D223" s="1" t="s">
        <v>670</v>
      </c>
      <c r="E223" s="2" t="s">
        <v>785</v>
      </c>
      <c r="F223" s="1" t="s">
        <v>786</v>
      </c>
      <c r="G223" s="1" t="s">
        <v>787</v>
      </c>
      <c r="H223" s="4" t="s">
        <v>80</v>
      </c>
    </row>
    <row r="224" spans="1:8">
      <c r="A224" s="5">
        <v>223</v>
      </c>
      <c r="B224" s="3">
        <v>45287.7261689815</v>
      </c>
      <c r="C224" s="1" t="s">
        <v>12</v>
      </c>
      <c r="D224" s="1" t="s">
        <v>788</v>
      </c>
      <c r="E224" s="2" t="s">
        <v>789</v>
      </c>
      <c r="F224" s="1" t="s">
        <v>790</v>
      </c>
      <c r="G224" s="1" t="s">
        <v>791</v>
      </c>
      <c r="H224" s="4" t="s">
        <v>107</v>
      </c>
    </row>
    <row r="225" spans="1:8">
      <c r="A225" s="5">
        <v>224</v>
      </c>
      <c r="B225" s="3">
        <v>45287.7981712963</v>
      </c>
      <c r="C225" s="1" t="s">
        <v>12</v>
      </c>
      <c r="D225" s="1" t="s">
        <v>690</v>
      </c>
      <c r="E225" s="2" t="s">
        <v>792</v>
      </c>
      <c r="F225" s="1" t="s">
        <v>793</v>
      </c>
      <c r="G225" s="1" t="s">
        <v>794</v>
      </c>
      <c r="H225" s="4" t="s">
        <v>89</v>
      </c>
    </row>
    <row r="226" spans="1:8">
      <c r="A226" s="5">
        <v>225</v>
      </c>
      <c r="B226" s="3">
        <v>45287.842650463</v>
      </c>
      <c r="C226" s="1" t="s">
        <v>12</v>
      </c>
      <c r="D226" s="1" t="s">
        <v>795</v>
      </c>
      <c r="E226" s="2" t="s">
        <v>796</v>
      </c>
      <c r="F226" s="1" t="s">
        <v>797</v>
      </c>
      <c r="G226" s="1" t="s">
        <v>798</v>
      </c>
      <c r="H226" s="4" t="s">
        <v>58</v>
      </c>
    </row>
    <row r="227" spans="1:8">
      <c r="A227" s="5">
        <v>226</v>
      </c>
      <c r="B227" s="3">
        <v>45287.905625</v>
      </c>
      <c r="C227" s="1" t="s">
        <v>12</v>
      </c>
      <c r="D227" s="1" t="s">
        <v>717</v>
      </c>
      <c r="E227" s="2" t="s">
        <v>799</v>
      </c>
      <c r="F227" s="1" t="s">
        <v>800</v>
      </c>
      <c r="G227" s="1" t="s">
        <v>801</v>
      </c>
      <c r="H227" s="4" t="s">
        <v>42</v>
      </c>
    </row>
    <row r="228" spans="1:8">
      <c r="A228" s="5">
        <v>227</v>
      </c>
      <c r="B228" s="3">
        <v>45287.9058101852</v>
      </c>
      <c r="C228" s="1" t="s">
        <v>12</v>
      </c>
      <c r="D228" s="1" t="s">
        <v>717</v>
      </c>
      <c r="E228" s="2" t="s">
        <v>802</v>
      </c>
      <c r="F228" s="1" t="s">
        <v>803</v>
      </c>
      <c r="G228" s="1" t="s">
        <v>804</v>
      </c>
      <c r="H228" s="4" t="s">
        <v>37</v>
      </c>
    </row>
    <row r="229" spans="1:8">
      <c r="A229" s="5">
        <v>228</v>
      </c>
      <c r="B229" s="3">
        <v>45287.9476273148</v>
      </c>
      <c r="C229" s="1" t="s">
        <v>12</v>
      </c>
      <c r="D229" s="1" t="s">
        <v>788</v>
      </c>
      <c r="E229" s="2" t="s">
        <v>805</v>
      </c>
      <c r="F229" s="1" t="s">
        <v>806</v>
      </c>
      <c r="G229" s="1" t="s">
        <v>807</v>
      </c>
      <c r="H229" s="4" t="s">
        <v>107</v>
      </c>
    </row>
    <row r="230" spans="1:8">
      <c r="A230" s="5">
        <v>229</v>
      </c>
      <c r="B230" s="3">
        <v>45287.9532175926</v>
      </c>
      <c r="C230" s="1" t="s">
        <v>12</v>
      </c>
      <c r="D230" s="1" t="s">
        <v>795</v>
      </c>
      <c r="E230" s="2" t="s">
        <v>808</v>
      </c>
      <c r="F230" s="1" t="s">
        <v>809</v>
      </c>
      <c r="G230" s="1" t="s">
        <v>810</v>
      </c>
      <c r="H230" s="4" t="s">
        <v>37</v>
      </c>
    </row>
    <row r="231" spans="1:8">
      <c r="A231" s="5">
        <v>230</v>
      </c>
      <c r="B231" s="3">
        <v>45288.4104282407</v>
      </c>
      <c r="C231" s="1" t="s">
        <v>12</v>
      </c>
      <c r="D231" s="1" t="s">
        <v>709</v>
      </c>
      <c r="E231" s="2" t="s">
        <v>811</v>
      </c>
      <c r="F231" s="1" t="s">
        <v>812</v>
      </c>
      <c r="G231" s="1" t="s">
        <v>813</v>
      </c>
      <c r="H231" s="4" t="s">
        <v>42</v>
      </c>
    </row>
    <row r="232" spans="1:8">
      <c r="A232" s="5">
        <v>231</v>
      </c>
      <c r="B232" s="3">
        <v>45288.5956944444</v>
      </c>
      <c r="C232" s="1" t="s">
        <v>12</v>
      </c>
      <c r="D232" s="1" t="s">
        <v>814</v>
      </c>
      <c r="E232" s="2" t="s">
        <v>815</v>
      </c>
      <c r="F232" s="1" t="s">
        <v>816</v>
      </c>
      <c r="G232" s="1" t="s">
        <v>817</v>
      </c>
      <c r="H232" s="4" t="s">
        <v>37</v>
      </c>
    </row>
    <row r="233" spans="1:8">
      <c r="A233" s="5">
        <v>232</v>
      </c>
      <c r="B233" s="3">
        <v>45288.6332291667</v>
      </c>
      <c r="C233" s="1" t="s">
        <v>12</v>
      </c>
      <c r="D233" s="1" t="s">
        <v>690</v>
      </c>
      <c r="E233" s="2" t="s">
        <v>818</v>
      </c>
      <c r="F233" s="1" t="s">
        <v>819</v>
      </c>
      <c r="G233" s="1" t="s">
        <v>820</v>
      </c>
      <c r="H233" s="4" t="s">
        <v>223</v>
      </c>
    </row>
    <row r="234" spans="1:8">
      <c r="A234" s="5">
        <v>233</v>
      </c>
      <c r="B234" s="3">
        <v>45288.6732407407</v>
      </c>
      <c r="C234" s="1" t="s">
        <v>12</v>
      </c>
      <c r="D234" s="1" t="s">
        <v>778</v>
      </c>
      <c r="E234" s="2" t="s">
        <v>821</v>
      </c>
      <c r="F234" s="1" t="s">
        <v>822</v>
      </c>
      <c r="G234" s="1" t="s">
        <v>823</v>
      </c>
      <c r="H234" s="4" t="s">
        <v>42</v>
      </c>
    </row>
    <row r="235" spans="1:8">
      <c r="A235" s="5">
        <v>234</v>
      </c>
      <c r="B235" s="3">
        <v>45288.6733101852</v>
      </c>
      <c r="C235" s="1" t="s">
        <v>12</v>
      </c>
      <c r="D235" s="1" t="s">
        <v>778</v>
      </c>
      <c r="E235" s="2" t="s">
        <v>824</v>
      </c>
      <c r="F235" s="1" t="s">
        <v>825</v>
      </c>
      <c r="G235" s="1" t="s">
        <v>826</v>
      </c>
      <c r="H235" s="4" t="s">
        <v>42</v>
      </c>
    </row>
    <row r="236" spans="1:8">
      <c r="A236" s="5">
        <v>235</v>
      </c>
      <c r="B236" s="3">
        <v>45288.6990740741</v>
      </c>
      <c r="C236" s="1" t="s">
        <v>12</v>
      </c>
      <c r="D236" s="1" t="s">
        <v>709</v>
      </c>
      <c r="E236" s="2" t="s">
        <v>827</v>
      </c>
      <c r="F236" s="1" t="s">
        <v>828</v>
      </c>
      <c r="G236" s="1" t="s">
        <v>829</v>
      </c>
      <c r="H236" s="4" t="s">
        <v>37</v>
      </c>
    </row>
    <row r="237" spans="1:8">
      <c r="A237" s="5">
        <v>236</v>
      </c>
      <c r="B237" s="3">
        <v>45288.7310416667</v>
      </c>
      <c r="C237" s="1" t="s">
        <v>12</v>
      </c>
      <c r="D237" s="1" t="s">
        <v>709</v>
      </c>
      <c r="E237" s="2" t="s">
        <v>830</v>
      </c>
      <c r="F237" s="1" t="s">
        <v>831</v>
      </c>
      <c r="G237" s="1" t="s">
        <v>832</v>
      </c>
      <c r="H237" s="4" t="s">
        <v>94</v>
      </c>
    </row>
    <row r="238" spans="1:8">
      <c r="A238" s="5">
        <v>237</v>
      </c>
      <c r="B238" s="3">
        <v>45289.4002777778</v>
      </c>
      <c r="C238" s="1" t="s">
        <v>12</v>
      </c>
      <c r="D238" s="1" t="s">
        <v>690</v>
      </c>
      <c r="E238" s="2" t="s">
        <v>833</v>
      </c>
      <c r="F238" s="1" t="s">
        <v>834</v>
      </c>
      <c r="G238" s="1" t="s">
        <v>835</v>
      </c>
      <c r="H238" s="4" t="s">
        <v>94</v>
      </c>
    </row>
    <row r="239" spans="1:8">
      <c r="A239" s="5">
        <v>238</v>
      </c>
      <c r="B239" s="3">
        <v>45289.4204976852</v>
      </c>
      <c r="C239" s="1" t="s">
        <v>12</v>
      </c>
      <c r="D239" s="1" t="s">
        <v>666</v>
      </c>
      <c r="E239" s="2" t="s">
        <v>836</v>
      </c>
      <c r="F239" s="1" t="s">
        <v>837</v>
      </c>
      <c r="G239" s="1" t="s">
        <v>838</v>
      </c>
      <c r="H239" s="4" t="s">
        <v>89</v>
      </c>
    </row>
    <row r="240" spans="1:8">
      <c r="A240" s="5">
        <v>239</v>
      </c>
      <c r="B240" s="3">
        <v>45289.4215277778</v>
      </c>
      <c r="C240" s="1" t="s">
        <v>12</v>
      </c>
      <c r="D240" s="1" t="s">
        <v>666</v>
      </c>
      <c r="E240" s="2" t="s">
        <v>839</v>
      </c>
      <c r="F240" s="1" t="s">
        <v>840</v>
      </c>
      <c r="G240" s="1" t="s">
        <v>841</v>
      </c>
      <c r="H240" s="4" t="s">
        <v>42</v>
      </c>
    </row>
    <row r="241" spans="1:8">
      <c r="A241" s="5">
        <v>240</v>
      </c>
      <c r="B241" s="3">
        <v>45289.4278935185</v>
      </c>
      <c r="C241" s="1" t="s">
        <v>12</v>
      </c>
      <c r="D241" s="1" t="s">
        <v>666</v>
      </c>
      <c r="E241" s="2" t="s">
        <v>842</v>
      </c>
      <c r="F241" s="1" t="s">
        <v>843</v>
      </c>
      <c r="G241" s="1" t="s">
        <v>844</v>
      </c>
      <c r="H241" s="4" t="s">
        <v>37</v>
      </c>
    </row>
    <row r="242" spans="1:8">
      <c r="A242" s="5">
        <v>241</v>
      </c>
      <c r="B242" s="3">
        <v>45289.4312962963</v>
      </c>
      <c r="C242" s="1" t="s">
        <v>12</v>
      </c>
      <c r="D242" s="1" t="s">
        <v>666</v>
      </c>
      <c r="E242" s="2" t="s">
        <v>845</v>
      </c>
      <c r="F242" s="1" t="s">
        <v>846</v>
      </c>
      <c r="G242" s="1" t="s">
        <v>847</v>
      </c>
      <c r="H242" s="4" t="s">
        <v>58</v>
      </c>
    </row>
    <row r="243" spans="1:8">
      <c r="A243" s="5">
        <v>242</v>
      </c>
      <c r="B243" s="3">
        <v>45289.4692939815</v>
      </c>
      <c r="C243" s="1" t="s">
        <v>12</v>
      </c>
      <c r="D243" s="1" t="s">
        <v>709</v>
      </c>
      <c r="E243" s="2" t="s">
        <v>848</v>
      </c>
      <c r="F243" s="1" t="s">
        <v>849</v>
      </c>
      <c r="G243" s="1" t="s">
        <v>850</v>
      </c>
      <c r="H243" s="4" t="s">
        <v>42</v>
      </c>
    </row>
    <row r="244" spans="1:8">
      <c r="A244" s="5">
        <v>243</v>
      </c>
      <c r="B244" s="3">
        <v>45289.6123611111</v>
      </c>
      <c r="C244" s="1" t="s">
        <v>12</v>
      </c>
      <c r="D244" s="1" t="s">
        <v>729</v>
      </c>
      <c r="E244" s="2" t="s">
        <v>851</v>
      </c>
      <c r="F244" s="1" t="s">
        <v>852</v>
      </c>
      <c r="G244" s="1" t="s">
        <v>853</v>
      </c>
      <c r="H244" s="4" t="s">
        <v>37</v>
      </c>
    </row>
    <row r="245" spans="1:8">
      <c r="A245" s="5">
        <v>244</v>
      </c>
      <c r="B245" s="3">
        <v>45289.6990740741</v>
      </c>
      <c r="C245" s="1" t="s">
        <v>12</v>
      </c>
      <c r="D245" s="1" t="s">
        <v>666</v>
      </c>
      <c r="E245" s="2" t="s">
        <v>854</v>
      </c>
      <c r="F245" s="1" t="s">
        <v>855</v>
      </c>
      <c r="G245" s="1" t="s">
        <v>856</v>
      </c>
      <c r="H245" s="4" t="s">
        <v>42</v>
      </c>
    </row>
    <row r="246" spans="1:8">
      <c r="A246" s="5">
        <v>245</v>
      </c>
      <c r="B246" s="3">
        <v>45289.7449537037</v>
      </c>
      <c r="C246" s="1" t="s">
        <v>12</v>
      </c>
      <c r="D246" s="1" t="s">
        <v>705</v>
      </c>
      <c r="E246" s="2" t="s">
        <v>857</v>
      </c>
      <c r="F246" s="1" t="s">
        <v>858</v>
      </c>
      <c r="G246" s="1" t="s">
        <v>859</v>
      </c>
      <c r="H246" s="4" t="s">
        <v>80</v>
      </c>
    </row>
    <row r="247" spans="1:8">
      <c r="A247" s="5">
        <v>246</v>
      </c>
      <c r="B247" s="3">
        <v>45286.509537037</v>
      </c>
      <c r="C247" s="1" t="s">
        <v>13</v>
      </c>
      <c r="D247" s="1" t="s">
        <v>860</v>
      </c>
      <c r="E247" s="2" t="s">
        <v>861</v>
      </c>
      <c r="F247" s="1" t="s">
        <v>862</v>
      </c>
      <c r="G247" s="1" t="s">
        <v>863</v>
      </c>
      <c r="H247" s="4" t="s">
        <v>198</v>
      </c>
    </row>
    <row r="248" spans="1:8">
      <c r="A248" s="5">
        <v>247</v>
      </c>
      <c r="B248" s="3">
        <v>45286.511099537</v>
      </c>
      <c r="C248" s="1" t="s">
        <v>13</v>
      </c>
      <c r="D248" s="1" t="s">
        <v>864</v>
      </c>
      <c r="E248" s="2" t="s">
        <v>865</v>
      </c>
      <c r="F248" s="1" t="s">
        <v>866</v>
      </c>
      <c r="G248" s="1" t="s">
        <v>867</v>
      </c>
      <c r="H248" s="4" t="s">
        <v>42</v>
      </c>
    </row>
    <row r="249" spans="1:8">
      <c r="A249" s="5">
        <v>248</v>
      </c>
      <c r="B249" s="3">
        <v>45286.5207638889</v>
      </c>
      <c r="C249" s="1" t="s">
        <v>13</v>
      </c>
      <c r="D249" s="1" t="s">
        <v>868</v>
      </c>
      <c r="E249" s="2" t="s">
        <v>869</v>
      </c>
      <c r="F249" s="1" t="s">
        <v>870</v>
      </c>
      <c r="G249" s="1" t="s">
        <v>871</v>
      </c>
      <c r="H249" s="4" t="s">
        <v>80</v>
      </c>
    </row>
    <row r="250" spans="1:8">
      <c r="A250" s="5">
        <v>249</v>
      </c>
      <c r="B250" s="3">
        <v>45286.5271064815</v>
      </c>
      <c r="C250" s="1" t="s">
        <v>13</v>
      </c>
      <c r="D250" s="1" t="s">
        <v>872</v>
      </c>
      <c r="E250" s="2" t="s">
        <v>873</v>
      </c>
      <c r="F250" s="1" t="s">
        <v>874</v>
      </c>
      <c r="G250" s="1" t="s">
        <v>875</v>
      </c>
      <c r="H250" s="4" t="s">
        <v>37</v>
      </c>
    </row>
    <row r="251" spans="1:8">
      <c r="A251" s="5">
        <v>250</v>
      </c>
      <c r="B251" s="3">
        <v>45286.5578125</v>
      </c>
      <c r="C251" s="1" t="s">
        <v>13</v>
      </c>
      <c r="D251" s="1" t="s">
        <v>876</v>
      </c>
      <c r="E251" s="2" t="s">
        <v>877</v>
      </c>
      <c r="F251" s="1" t="s">
        <v>878</v>
      </c>
      <c r="G251" s="1" t="s">
        <v>879</v>
      </c>
      <c r="H251" s="4" t="s">
        <v>32</v>
      </c>
    </row>
    <row r="252" spans="1:8">
      <c r="A252" s="5">
        <v>251</v>
      </c>
      <c r="B252" s="3">
        <v>45286.9152430556</v>
      </c>
      <c r="C252" s="1" t="s">
        <v>13</v>
      </c>
      <c r="D252" s="1" t="s">
        <v>880</v>
      </c>
      <c r="E252" s="2" t="s">
        <v>881</v>
      </c>
      <c r="F252" s="1" t="s">
        <v>882</v>
      </c>
      <c r="G252" s="1" t="s">
        <v>883</v>
      </c>
      <c r="H252" s="4" t="s">
        <v>94</v>
      </c>
    </row>
    <row r="253" spans="1:8">
      <c r="A253" s="5">
        <v>252</v>
      </c>
      <c r="B253" s="3">
        <v>45286.9172800926</v>
      </c>
      <c r="C253" s="1" t="s">
        <v>13</v>
      </c>
      <c r="D253" s="1" t="s">
        <v>880</v>
      </c>
      <c r="E253" s="2" t="s">
        <v>884</v>
      </c>
      <c r="F253" s="1" t="s">
        <v>885</v>
      </c>
      <c r="G253" s="1" t="s">
        <v>886</v>
      </c>
      <c r="H253" s="4" t="s">
        <v>42</v>
      </c>
    </row>
    <row r="254" spans="1:8">
      <c r="A254" s="5">
        <v>253</v>
      </c>
      <c r="B254" s="3">
        <v>45286.922662037</v>
      </c>
      <c r="C254" s="1" t="s">
        <v>13</v>
      </c>
      <c r="D254" s="1" t="s">
        <v>887</v>
      </c>
      <c r="E254" s="2" t="s">
        <v>888</v>
      </c>
      <c r="F254" s="1" t="s">
        <v>889</v>
      </c>
      <c r="G254" s="1" t="s">
        <v>890</v>
      </c>
      <c r="H254" s="4" t="s">
        <v>198</v>
      </c>
    </row>
    <row r="255" spans="1:8">
      <c r="A255" s="5">
        <v>254</v>
      </c>
      <c r="B255" s="3">
        <v>45286.9499537037</v>
      </c>
      <c r="C255" s="1" t="s">
        <v>13</v>
      </c>
      <c r="D255" s="1" t="s">
        <v>891</v>
      </c>
      <c r="E255" s="2" t="s">
        <v>892</v>
      </c>
      <c r="F255" s="1" t="s">
        <v>893</v>
      </c>
      <c r="G255" s="1" t="s">
        <v>894</v>
      </c>
      <c r="H255" s="4" t="s">
        <v>37</v>
      </c>
    </row>
    <row r="256" spans="1:8">
      <c r="A256" s="5">
        <v>255</v>
      </c>
      <c r="B256" s="3">
        <v>45286.9809375</v>
      </c>
      <c r="C256" s="1" t="s">
        <v>13</v>
      </c>
      <c r="D256" s="1" t="s">
        <v>872</v>
      </c>
      <c r="E256" s="2" t="s">
        <v>895</v>
      </c>
      <c r="F256" s="1" t="s">
        <v>896</v>
      </c>
      <c r="G256" s="1" t="s">
        <v>897</v>
      </c>
      <c r="H256" s="4" t="s">
        <v>37</v>
      </c>
    </row>
    <row r="257" spans="1:8">
      <c r="A257" s="5">
        <v>256</v>
      </c>
      <c r="B257" s="3">
        <v>45287.0635069444</v>
      </c>
      <c r="C257" s="1" t="s">
        <v>13</v>
      </c>
      <c r="D257" s="1" t="s">
        <v>887</v>
      </c>
      <c r="E257" s="2" t="s">
        <v>898</v>
      </c>
      <c r="F257" s="1" t="s">
        <v>899</v>
      </c>
      <c r="G257" s="1" t="s">
        <v>900</v>
      </c>
      <c r="H257" s="4" t="s">
        <v>223</v>
      </c>
    </row>
    <row r="258" spans="1:8">
      <c r="A258" s="5">
        <v>257</v>
      </c>
      <c r="B258" s="3">
        <v>45287.3222685185</v>
      </c>
      <c r="C258" s="1" t="s">
        <v>13</v>
      </c>
      <c r="D258" s="1" t="s">
        <v>887</v>
      </c>
      <c r="E258" s="2" t="s">
        <v>901</v>
      </c>
      <c r="F258" s="1" t="s">
        <v>902</v>
      </c>
      <c r="G258" s="1" t="s">
        <v>903</v>
      </c>
      <c r="H258" s="4" t="s">
        <v>37</v>
      </c>
    </row>
    <row r="259" spans="1:8">
      <c r="A259" s="5">
        <v>258</v>
      </c>
      <c r="B259" s="3">
        <v>45287.3656712963</v>
      </c>
      <c r="C259" s="1" t="s">
        <v>13</v>
      </c>
      <c r="D259" s="1" t="s">
        <v>904</v>
      </c>
      <c r="E259" s="2" t="s">
        <v>905</v>
      </c>
      <c r="F259" s="1" t="s">
        <v>906</v>
      </c>
      <c r="G259" s="1" t="s">
        <v>907</v>
      </c>
      <c r="H259" s="4" t="s">
        <v>37</v>
      </c>
    </row>
    <row r="260" spans="1:8">
      <c r="A260" s="5">
        <v>259</v>
      </c>
      <c r="B260" s="3">
        <v>45287.4088657407</v>
      </c>
      <c r="C260" s="1" t="s">
        <v>13</v>
      </c>
      <c r="D260" s="1" t="s">
        <v>887</v>
      </c>
      <c r="E260" s="2" t="s">
        <v>908</v>
      </c>
      <c r="F260" s="1" t="s">
        <v>909</v>
      </c>
      <c r="G260" s="1" t="s">
        <v>910</v>
      </c>
      <c r="H260" s="4" t="s">
        <v>94</v>
      </c>
    </row>
    <row r="261" spans="1:8">
      <c r="A261" s="5">
        <v>260</v>
      </c>
      <c r="B261" s="3">
        <v>45287.4738078704</v>
      </c>
      <c r="C261" s="1" t="s">
        <v>13</v>
      </c>
      <c r="D261" s="1" t="s">
        <v>904</v>
      </c>
      <c r="E261" s="2" t="s">
        <v>911</v>
      </c>
      <c r="F261" s="1" t="s">
        <v>912</v>
      </c>
      <c r="G261" s="1" t="s">
        <v>913</v>
      </c>
      <c r="H261" s="4" t="s">
        <v>94</v>
      </c>
    </row>
    <row r="262" spans="1:8">
      <c r="A262" s="5">
        <v>261</v>
      </c>
      <c r="B262" s="3">
        <v>45287.4738425926</v>
      </c>
      <c r="C262" s="1" t="s">
        <v>13</v>
      </c>
      <c r="D262" s="1" t="s">
        <v>904</v>
      </c>
      <c r="E262" s="2" t="s">
        <v>914</v>
      </c>
      <c r="F262" s="1" t="s">
        <v>915</v>
      </c>
      <c r="G262" s="1" t="s">
        <v>916</v>
      </c>
      <c r="H262" s="4" t="s">
        <v>42</v>
      </c>
    </row>
    <row r="263" spans="1:8">
      <c r="A263" s="5">
        <v>262</v>
      </c>
      <c r="B263" s="3">
        <v>45287.477662037</v>
      </c>
      <c r="C263" s="1" t="s">
        <v>13</v>
      </c>
      <c r="D263" s="1" t="s">
        <v>887</v>
      </c>
      <c r="E263" s="2" t="s">
        <v>917</v>
      </c>
      <c r="F263" s="1" t="s">
        <v>918</v>
      </c>
      <c r="G263" s="1" t="s">
        <v>919</v>
      </c>
      <c r="H263" s="4" t="s">
        <v>32</v>
      </c>
    </row>
    <row r="264" spans="1:8">
      <c r="A264" s="5">
        <v>263</v>
      </c>
      <c r="B264" s="3">
        <v>45287.5050810185</v>
      </c>
      <c r="C264" s="1" t="s">
        <v>13</v>
      </c>
      <c r="D264" s="1" t="s">
        <v>868</v>
      </c>
      <c r="E264" s="2" t="s">
        <v>920</v>
      </c>
      <c r="F264" s="1" t="s">
        <v>921</v>
      </c>
      <c r="G264" s="1" t="s">
        <v>922</v>
      </c>
      <c r="H264" s="4" t="s">
        <v>80</v>
      </c>
    </row>
    <row r="265" spans="1:8">
      <c r="A265" s="5">
        <v>264</v>
      </c>
      <c r="B265" s="3">
        <v>45287.5050810185</v>
      </c>
      <c r="C265" s="1" t="s">
        <v>13</v>
      </c>
      <c r="D265" s="1" t="s">
        <v>868</v>
      </c>
      <c r="E265" s="2" t="s">
        <v>923</v>
      </c>
      <c r="F265" s="1" t="s">
        <v>924</v>
      </c>
      <c r="G265" s="1" t="s">
        <v>925</v>
      </c>
      <c r="H265" s="4" t="s">
        <v>80</v>
      </c>
    </row>
    <row r="266" spans="1:8">
      <c r="A266" s="5">
        <v>265</v>
      </c>
      <c r="B266" s="3">
        <v>45287.5051388889</v>
      </c>
      <c r="C266" s="1" t="s">
        <v>13</v>
      </c>
      <c r="D266" s="1" t="s">
        <v>868</v>
      </c>
      <c r="E266" s="2" t="s">
        <v>926</v>
      </c>
      <c r="F266" s="1" t="s">
        <v>927</v>
      </c>
      <c r="G266" s="1" t="s">
        <v>928</v>
      </c>
      <c r="H266" s="4" t="s">
        <v>80</v>
      </c>
    </row>
    <row r="267" spans="1:8">
      <c r="A267" s="5">
        <v>266</v>
      </c>
      <c r="B267" s="3">
        <v>45287.505150463</v>
      </c>
      <c r="C267" s="1" t="s">
        <v>13</v>
      </c>
      <c r="D267" s="1" t="s">
        <v>868</v>
      </c>
      <c r="E267" s="2" t="s">
        <v>929</v>
      </c>
      <c r="F267" s="1" t="s">
        <v>930</v>
      </c>
      <c r="G267" s="1" t="s">
        <v>931</v>
      </c>
      <c r="H267" s="4" t="s">
        <v>80</v>
      </c>
    </row>
    <row r="268" spans="1:8">
      <c r="A268" s="5">
        <v>267</v>
      </c>
      <c r="B268" s="3">
        <v>45287.5520833333</v>
      </c>
      <c r="C268" s="1" t="s">
        <v>13</v>
      </c>
      <c r="D268" s="1" t="s">
        <v>932</v>
      </c>
      <c r="E268" s="2" t="s">
        <v>933</v>
      </c>
      <c r="F268" s="1" t="s">
        <v>934</v>
      </c>
      <c r="G268" s="1" t="s">
        <v>935</v>
      </c>
      <c r="H268" s="4" t="s">
        <v>198</v>
      </c>
    </row>
    <row r="269" spans="1:8">
      <c r="A269" s="5">
        <v>268</v>
      </c>
      <c r="B269" s="3">
        <v>45287.6040856481</v>
      </c>
      <c r="C269" s="1" t="s">
        <v>13</v>
      </c>
      <c r="D269" s="1" t="s">
        <v>936</v>
      </c>
      <c r="E269" s="2" t="s">
        <v>937</v>
      </c>
      <c r="F269" s="1" t="s">
        <v>938</v>
      </c>
      <c r="G269" s="1" t="s">
        <v>939</v>
      </c>
      <c r="H269" s="4" t="s">
        <v>89</v>
      </c>
    </row>
    <row r="270" spans="1:8">
      <c r="A270" s="5">
        <v>269</v>
      </c>
      <c r="B270" s="3">
        <v>45287.6070949074</v>
      </c>
      <c r="C270" s="1" t="s">
        <v>13</v>
      </c>
      <c r="D270" s="1" t="s">
        <v>936</v>
      </c>
      <c r="E270" s="2" t="s">
        <v>940</v>
      </c>
      <c r="F270" s="1" t="s">
        <v>941</v>
      </c>
      <c r="G270" s="1" t="s">
        <v>942</v>
      </c>
      <c r="H270" s="4" t="s">
        <v>42</v>
      </c>
    </row>
    <row r="271" spans="1:8">
      <c r="A271" s="5">
        <v>270</v>
      </c>
      <c r="B271" s="3">
        <v>45287.6209490741</v>
      </c>
      <c r="C271" s="1" t="s">
        <v>13</v>
      </c>
      <c r="D271" s="1" t="s">
        <v>868</v>
      </c>
      <c r="E271" s="2" t="s">
        <v>943</v>
      </c>
      <c r="F271" s="1" t="s">
        <v>944</v>
      </c>
      <c r="G271" s="1" t="s">
        <v>945</v>
      </c>
      <c r="H271" s="4" t="s">
        <v>37</v>
      </c>
    </row>
    <row r="272" spans="1:8">
      <c r="A272" s="5">
        <v>271</v>
      </c>
      <c r="B272" s="3">
        <v>45287.6419791667</v>
      </c>
      <c r="C272" s="1" t="s">
        <v>13</v>
      </c>
      <c r="D272" s="1" t="s">
        <v>904</v>
      </c>
      <c r="E272" s="2" t="s">
        <v>946</v>
      </c>
      <c r="F272" s="1" t="s">
        <v>947</v>
      </c>
      <c r="G272" s="1" t="s">
        <v>948</v>
      </c>
      <c r="H272" s="4" t="s">
        <v>223</v>
      </c>
    </row>
    <row r="273" spans="1:8">
      <c r="A273" s="5">
        <v>272</v>
      </c>
      <c r="B273" s="3">
        <v>45287.649525463</v>
      </c>
      <c r="C273" s="1" t="s">
        <v>13</v>
      </c>
      <c r="D273" s="1" t="s">
        <v>949</v>
      </c>
      <c r="E273" s="2" t="s">
        <v>950</v>
      </c>
      <c r="F273" s="1" t="s">
        <v>951</v>
      </c>
      <c r="G273" s="1" t="s">
        <v>952</v>
      </c>
      <c r="H273" s="4" t="s">
        <v>32</v>
      </c>
    </row>
    <row r="274" spans="1:8">
      <c r="A274" s="5">
        <v>273</v>
      </c>
      <c r="B274" s="3">
        <v>45287.737337963</v>
      </c>
      <c r="C274" s="1" t="s">
        <v>13</v>
      </c>
      <c r="D274" s="1" t="s">
        <v>953</v>
      </c>
      <c r="E274" s="2" t="s">
        <v>954</v>
      </c>
      <c r="F274" s="1" t="s">
        <v>955</v>
      </c>
      <c r="G274" s="1" t="s">
        <v>956</v>
      </c>
      <c r="H274" s="4" t="s">
        <v>42</v>
      </c>
    </row>
    <row r="275" spans="1:8">
      <c r="A275" s="5">
        <v>274</v>
      </c>
      <c r="B275" s="3">
        <v>45287.860625</v>
      </c>
      <c r="C275" s="1" t="s">
        <v>13</v>
      </c>
      <c r="D275" s="1" t="s">
        <v>957</v>
      </c>
      <c r="E275" s="2" t="s">
        <v>958</v>
      </c>
      <c r="F275" s="1" t="s">
        <v>959</v>
      </c>
      <c r="G275" s="1" t="s">
        <v>960</v>
      </c>
      <c r="H275" s="4" t="s">
        <v>58</v>
      </c>
    </row>
    <row r="276" spans="1:8">
      <c r="A276" s="5">
        <v>275</v>
      </c>
      <c r="B276" s="3">
        <v>45287.9575810185</v>
      </c>
      <c r="C276" s="1" t="s">
        <v>13</v>
      </c>
      <c r="D276" s="1" t="s">
        <v>961</v>
      </c>
      <c r="E276" s="2" t="s">
        <v>962</v>
      </c>
      <c r="F276" s="1" t="s">
        <v>963</v>
      </c>
      <c r="G276" s="1" t="s">
        <v>964</v>
      </c>
      <c r="H276" s="4" t="s">
        <v>42</v>
      </c>
    </row>
    <row r="277" spans="1:8">
      <c r="A277" s="5">
        <v>276</v>
      </c>
      <c r="B277" s="3">
        <v>45288.331087963</v>
      </c>
      <c r="C277" s="1" t="s">
        <v>13</v>
      </c>
      <c r="D277" s="1" t="s">
        <v>965</v>
      </c>
      <c r="E277" s="2" t="s">
        <v>966</v>
      </c>
      <c r="F277" s="1" t="s">
        <v>967</v>
      </c>
      <c r="G277" s="1" t="s">
        <v>968</v>
      </c>
      <c r="H277" s="4" t="s">
        <v>94</v>
      </c>
    </row>
    <row r="278" spans="1:8">
      <c r="A278" s="5">
        <v>277</v>
      </c>
      <c r="B278" s="3">
        <v>45288.3426736111</v>
      </c>
      <c r="C278" s="1" t="s">
        <v>13</v>
      </c>
      <c r="D278" s="1" t="s">
        <v>969</v>
      </c>
      <c r="E278" s="2" t="s">
        <v>970</v>
      </c>
      <c r="F278" s="1" t="s">
        <v>971</v>
      </c>
      <c r="G278" s="1" t="s">
        <v>972</v>
      </c>
      <c r="H278" s="4" t="s">
        <v>42</v>
      </c>
    </row>
    <row r="279" spans="1:8">
      <c r="A279" s="5">
        <v>278</v>
      </c>
      <c r="B279" s="3">
        <v>45288.4727662037</v>
      </c>
      <c r="C279" s="1" t="s">
        <v>13</v>
      </c>
      <c r="D279" s="1" t="s">
        <v>973</v>
      </c>
      <c r="E279" s="2" t="s">
        <v>974</v>
      </c>
      <c r="F279" s="1" t="s">
        <v>975</v>
      </c>
      <c r="G279" s="1" t="s">
        <v>976</v>
      </c>
      <c r="H279" s="4" t="s">
        <v>198</v>
      </c>
    </row>
    <row r="280" spans="1:8">
      <c r="A280" s="5">
        <v>279</v>
      </c>
      <c r="B280" s="3">
        <v>45288.4731481482</v>
      </c>
      <c r="C280" s="1" t="s">
        <v>13</v>
      </c>
      <c r="D280" s="1" t="s">
        <v>880</v>
      </c>
      <c r="E280" s="2" t="s">
        <v>977</v>
      </c>
      <c r="F280" s="1" t="s">
        <v>978</v>
      </c>
      <c r="G280" s="1" t="s">
        <v>979</v>
      </c>
      <c r="H280" s="4" t="s">
        <v>32</v>
      </c>
    </row>
    <row r="281" spans="1:8">
      <c r="A281" s="5">
        <v>280</v>
      </c>
      <c r="B281" s="3">
        <v>45288.4738657407</v>
      </c>
      <c r="C281" s="1" t="s">
        <v>13</v>
      </c>
      <c r="D281" s="1" t="s">
        <v>980</v>
      </c>
      <c r="E281" s="2" t="s">
        <v>981</v>
      </c>
      <c r="F281" s="1" t="s">
        <v>982</v>
      </c>
      <c r="G281" s="1" t="s">
        <v>983</v>
      </c>
      <c r="H281" s="4" t="s">
        <v>198</v>
      </c>
    </row>
    <row r="282" spans="1:8">
      <c r="A282" s="5">
        <v>281</v>
      </c>
      <c r="B282" s="3">
        <v>45288.4746412037</v>
      </c>
      <c r="C282" s="1" t="s">
        <v>13</v>
      </c>
      <c r="D282" s="1" t="s">
        <v>973</v>
      </c>
      <c r="E282" s="2" t="s">
        <v>984</v>
      </c>
      <c r="F282" s="1" t="s">
        <v>985</v>
      </c>
      <c r="G282" s="1" t="s">
        <v>986</v>
      </c>
      <c r="H282" s="4" t="s">
        <v>37</v>
      </c>
    </row>
    <row r="283" spans="1:8">
      <c r="A283" s="5">
        <v>282</v>
      </c>
      <c r="B283" s="3">
        <v>45288.4752662037</v>
      </c>
      <c r="C283" s="1" t="s">
        <v>13</v>
      </c>
      <c r="D283" s="1" t="s">
        <v>973</v>
      </c>
      <c r="E283" s="2" t="s">
        <v>987</v>
      </c>
      <c r="F283" s="1" t="s">
        <v>988</v>
      </c>
      <c r="G283" s="1" t="s">
        <v>989</v>
      </c>
      <c r="H283" s="4" t="s">
        <v>37</v>
      </c>
    </row>
    <row r="284" spans="1:8">
      <c r="A284" s="5">
        <v>283</v>
      </c>
      <c r="B284" s="3">
        <v>45288.4760069444</v>
      </c>
      <c r="C284" s="1" t="s">
        <v>13</v>
      </c>
      <c r="D284" s="1" t="s">
        <v>876</v>
      </c>
      <c r="E284" s="2" t="s">
        <v>990</v>
      </c>
      <c r="F284" s="1" t="s">
        <v>991</v>
      </c>
      <c r="G284" s="1" t="s">
        <v>992</v>
      </c>
      <c r="H284" s="4" t="s">
        <v>223</v>
      </c>
    </row>
    <row r="285" spans="1:8">
      <c r="A285" s="5">
        <v>284</v>
      </c>
      <c r="B285" s="3">
        <v>45288.4764467593</v>
      </c>
      <c r="C285" s="1" t="s">
        <v>13</v>
      </c>
      <c r="D285" s="1" t="s">
        <v>949</v>
      </c>
      <c r="E285" s="2" t="s">
        <v>993</v>
      </c>
      <c r="F285" s="1" t="s">
        <v>994</v>
      </c>
      <c r="G285" s="1" t="s">
        <v>995</v>
      </c>
      <c r="H285" s="4" t="s">
        <v>94</v>
      </c>
    </row>
    <row r="286" spans="1:8">
      <c r="A286" s="5">
        <v>285</v>
      </c>
      <c r="B286" s="3">
        <v>45288.4768518519</v>
      </c>
      <c r="C286" s="1" t="s">
        <v>13</v>
      </c>
      <c r="D286" s="1" t="s">
        <v>961</v>
      </c>
      <c r="E286" s="2" t="s">
        <v>996</v>
      </c>
      <c r="F286" s="1" t="s">
        <v>997</v>
      </c>
      <c r="G286" s="1" t="s">
        <v>998</v>
      </c>
      <c r="H286" s="4" t="s">
        <v>42</v>
      </c>
    </row>
    <row r="287" spans="1:8">
      <c r="A287" s="5">
        <v>286</v>
      </c>
      <c r="B287" s="3">
        <v>45288.4773958333</v>
      </c>
      <c r="C287" s="1" t="s">
        <v>13</v>
      </c>
      <c r="D287" s="1" t="s">
        <v>932</v>
      </c>
      <c r="E287" s="2" t="s">
        <v>999</v>
      </c>
      <c r="F287" s="1" t="s">
        <v>1000</v>
      </c>
      <c r="G287" s="1" t="s">
        <v>1001</v>
      </c>
      <c r="H287" s="4" t="s">
        <v>89</v>
      </c>
    </row>
    <row r="288" spans="1:8">
      <c r="A288" s="5">
        <v>287</v>
      </c>
      <c r="B288" s="3">
        <v>45288.4779050926</v>
      </c>
      <c r="C288" s="1" t="s">
        <v>13</v>
      </c>
      <c r="D288" s="1" t="s">
        <v>932</v>
      </c>
      <c r="E288" s="2" t="s">
        <v>1002</v>
      </c>
      <c r="F288" s="1" t="s">
        <v>1003</v>
      </c>
      <c r="G288" s="1" t="s">
        <v>1004</v>
      </c>
      <c r="H288" s="4" t="s">
        <v>37</v>
      </c>
    </row>
    <row r="289" spans="1:8">
      <c r="A289" s="5">
        <v>288</v>
      </c>
      <c r="B289" s="3">
        <v>45288.4789236111</v>
      </c>
      <c r="C289" s="1" t="s">
        <v>13</v>
      </c>
      <c r="D289" s="1" t="s">
        <v>1005</v>
      </c>
      <c r="E289" s="2" t="s">
        <v>1006</v>
      </c>
      <c r="F289" s="1" t="s">
        <v>1007</v>
      </c>
      <c r="G289" s="1" t="s">
        <v>1008</v>
      </c>
      <c r="H289" s="4" t="s">
        <v>80</v>
      </c>
    </row>
    <row r="290" spans="1:8">
      <c r="A290" s="5">
        <v>289</v>
      </c>
      <c r="B290" s="3">
        <v>45288.4792476852</v>
      </c>
      <c r="C290" s="1" t="s">
        <v>13</v>
      </c>
      <c r="D290" s="1" t="s">
        <v>1009</v>
      </c>
      <c r="E290" s="2" t="s">
        <v>1010</v>
      </c>
      <c r="F290" s="1" t="s">
        <v>1011</v>
      </c>
      <c r="G290" s="1" t="s">
        <v>1012</v>
      </c>
      <c r="H290" s="4" t="s">
        <v>223</v>
      </c>
    </row>
    <row r="291" spans="1:8">
      <c r="A291" s="5">
        <v>290</v>
      </c>
      <c r="B291" s="3">
        <v>45288.4796412037</v>
      </c>
      <c r="C291" s="1" t="s">
        <v>13</v>
      </c>
      <c r="D291" s="1" t="s">
        <v>1009</v>
      </c>
      <c r="E291" s="2" t="s">
        <v>1013</v>
      </c>
      <c r="F291" s="1" t="s">
        <v>1014</v>
      </c>
      <c r="G291" s="1" t="s">
        <v>1015</v>
      </c>
      <c r="H291" s="4" t="s">
        <v>89</v>
      </c>
    </row>
    <row r="292" spans="1:8">
      <c r="A292" s="5">
        <v>291</v>
      </c>
      <c r="B292" s="3">
        <v>45288.4803703704</v>
      </c>
      <c r="C292" s="1" t="s">
        <v>13</v>
      </c>
      <c r="D292" s="1" t="s">
        <v>887</v>
      </c>
      <c r="E292" s="2" t="s">
        <v>1016</v>
      </c>
      <c r="F292" s="1" t="s">
        <v>1017</v>
      </c>
      <c r="G292" s="1" t="s">
        <v>1018</v>
      </c>
      <c r="H292" s="4" t="s">
        <v>94</v>
      </c>
    </row>
    <row r="293" spans="1:8">
      <c r="A293" s="5">
        <v>292</v>
      </c>
      <c r="B293" s="3">
        <v>45288.4807291667</v>
      </c>
      <c r="C293" s="1" t="s">
        <v>13</v>
      </c>
      <c r="D293" s="1" t="s">
        <v>932</v>
      </c>
      <c r="E293" s="2" t="s">
        <v>1019</v>
      </c>
      <c r="F293" s="1" t="s">
        <v>1020</v>
      </c>
      <c r="G293" s="1" t="s">
        <v>1021</v>
      </c>
      <c r="H293" s="4" t="s">
        <v>37</v>
      </c>
    </row>
    <row r="294" spans="1:8">
      <c r="A294" s="5">
        <v>293</v>
      </c>
      <c r="B294" s="3">
        <v>45288.4809027778</v>
      </c>
      <c r="C294" s="1" t="s">
        <v>13</v>
      </c>
      <c r="D294" s="1" t="s">
        <v>932</v>
      </c>
      <c r="E294" s="2" t="s">
        <v>1022</v>
      </c>
      <c r="F294" s="1" t="s">
        <v>1023</v>
      </c>
      <c r="G294" s="1" t="s">
        <v>1024</v>
      </c>
      <c r="H294" s="4" t="s">
        <v>94</v>
      </c>
    </row>
    <row r="295" spans="1:8">
      <c r="A295" s="5">
        <v>294</v>
      </c>
      <c r="B295" s="3">
        <v>45288.4817013889</v>
      </c>
      <c r="C295" s="1" t="s">
        <v>13</v>
      </c>
      <c r="D295" s="1" t="s">
        <v>973</v>
      </c>
      <c r="E295" s="2" t="s">
        <v>1025</v>
      </c>
      <c r="F295" s="1" t="s">
        <v>1026</v>
      </c>
      <c r="G295" s="1" t="s">
        <v>1027</v>
      </c>
      <c r="H295" s="4" t="s">
        <v>94</v>
      </c>
    </row>
    <row r="296" spans="1:8">
      <c r="A296" s="5">
        <v>295</v>
      </c>
      <c r="B296" s="3">
        <v>45288.4834490741</v>
      </c>
      <c r="C296" s="1" t="s">
        <v>13</v>
      </c>
      <c r="D296" s="1" t="s">
        <v>860</v>
      </c>
      <c r="E296" s="2" t="s">
        <v>1028</v>
      </c>
      <c r="F296" s="1" t="s">
        <v>1029</v>
      </c>
      <c r="G296" s="1" t="s">
        <v>1030</v>
      </c>
      <c r="H296" s="4" t="s">
        <v>58</v>
      </c>
    </row>
    <row r="297" spans="1:8">
      <c r="A297" s="5">
        <v>296</v>
      </c>
      <c r="B297" s="3">
        <v>45288.4845138889</v>
      </c>
      <c r="C297" s="1" t="s">
        <v>13</v>
      </c>
      <c r="D297" s="1" t="s">
        <v>1031</v>
      </c>
      <c r="E297" s="2" t="s">
        <v>1032</v>
      </c>
      <c r="F297" s="1" t="s">
        <v>1033</v>
      </c>
      <c r="G297" s="1" t="s">
        <v>1034</v>
      </c>
      <c r="H297" s="4" t="s">
        <v>89</v>
      </c>
    </row>
    <row r="298" spans="1:8">
      <c r="A298" s="5">
        <v>297</v>
      </c>
      <c r="B298" s="3">
        <v>45288.4845833333</v>
      </c>
      <c r="C298" s="1" t="s">
        <v>13</v>
      </c>
      <c r="D298" s="1" t="s">
        <v>904</v>
      </c>
      <c r="E298" s="2" t="s">
        <v>1035</v>
      </c>
      <c r="F298" s="1" t="s">
        <v>1036</v>
      </c>
      <c r="G298" s="1" t="s">
        <v>1037</v>
      </c>
      <c r="H298" s="4" t="s">
        <v>32</v>
      </c>
    </row>
    <row r="299" spans="1:8">
      <c r="A299" s="5">
        <v>298</v>
      </c>
      <c r="B299" s="3">
        <v>45288.4847337963</v>
      </c>
      <c r="C299" s="1" t="s">
        <v>13</v>
      </c>
      <c r="D299" s="1" t="s">
        <v>1038</v>
      </c>
      <c r="E299" s="2" t="s">
        <v>1039</v>
      </c>
      <c r="F299" s="1" t="s">
        <v>1040</v>
      </c>
      <c r="G299" s="1" t="s">
        <v>1041</v>
      </c>
      <c r="H299" s="4" t="s">
        <v>94</v>
      </c>
    </row>
    <row r="300" spans="1:8">
      <c r="A300" s="5">
        <v>299</v>
      </c>
      <c r="B300" s="3">
        <v>45288.4855902778</v>
      </c>
      <c r="C300" s="1" t="s">
        <v>13</v>
      </c>
      <c r="D300" s="1" t="s">
        <v>864</v>
      </c>
      <c r="E300" s="2" t="s">
        <v>1042</v>
      </c>
      <c r="F300" s="1" t="s">
        <v>1043</v>
      </c>
      <c r="G300" s="1" t="s">
        <v>1044</v>
      </c>
      <c r="H300" s="4" t="s">
        <v>80</v>
      </c>
    </row>
    <row r="301" spans="1:8">
      <c r="A301" s="5">
        <v>300</v>
      </c>
      <c r="B301" s="3">
        <v>45288.4871759259</v>
      </c>
      <c r="C301" s="1" t="s">
        <v>13</v>
      </c>
      <c r="D301" s="1" t="s">
        <v>876</v>
      </c>
      <c r="E301" s="2" t="s">
        <v>1045</v>
      </c>
      <c r="F301" s="1" t="s">
        <v>1046</v>
      </c>
      <c r="G301" s="1" t="s">
        <v>1047</v>
      </c>
      <c r="H301" s="4" t="s">
        <v>198</v>
      </c>
    </row>
    <row r="302" spans="1:8">
      <c r="A302" s="5">
        <v>301</v>
      </c>
      <c r="B302" s="3">
        <v>45288.4922453704</v>
      </c>
      <c r="C302" s="1" t="s">
        <v>13</v>
      </c>
      <c r="D302" s="1" t="s">
        <v>1048</v>
      </c>
      <c r="E302" s="2" t="s">
        <v>1049</v>
      </c>
      <c r="F302" s="1" t="s">
        <v>1050</v>
      </c>
      <c r="G302" s="1" t="s">
        <v>1051</v>
      </c>
      <c r="H302" s="4" t="s">
        <v>94</v>
      </c>
    </row>
    <row r="303" spans="1:8">
      <c r="A303" s="5">
        <v>302</v>
      </c>
      <c r="B303" s="3">
        <v>45288.5077777778</v>
      </c>
      <c r="C303" s="1" t="s">
        <v>13</v>
      </c>
      <c r="D303" s="1" t="s">
        <v>973</v>
      </c>
      <c r="E303" s="2" t="s">
        <v>1052</v>
      </c>
      <c r="F303" s="1" t="s">
        <v>1053</v>
      </c>
      <c r="G303" s="1" t="s">
        <v>1054</v>
      </c>
      <c r="H303" s="4" t="s">
        <v>94</v>
      </c>
    </row>
    <row r="304" spans="1:8">
      <c r="A304" s="5">
        <v>303</v>
      </c>
      <c r="B304" s="3">
        <v>45288.5105902778</v>
      </c>
      <c r="C304" s="1" t="s">
        <v>13</v>
      </c>
      <c r="D304" s="1" t="s">
        <v>1031</v>
      </c>
      <c r="E304" s="2" t="s">
        <v>1055</v>
      </c>
      <c r="F304" s="1" t="s">
        <v>1056</v>
      </c>
      <c r="G304" s="1" t="s">
        <v>1057</v>
      </c>
      <c r="H304" s="4" t="s">
        <v>37</v>
      </c>
    </row>
    <row r="305" spans="1:8">
      <c r="A305" s="5">
        <v>304</v>
      </c>
      <c r="B305" s="3">
        <v>45288.5189583333</v>
      </c>
      <c r="C305" s="1" t="s">
        <v>13</v>
      </c>
      <c r="D305" s="1" t="s">
        <v>1038</v>
      </c>
      <c r="E305" s="2" t="s">
        <v>1058</v>
      </c>
      <c r="F305" s="1" t="s">
        <v>1059</v>
      </c>
      <c r="G305" s="1" t="s">
        <v>1060</v>
      </c>
      <c r="H305" s="4" t="s">
        <v>223</v>
      </c>
    </row>
    <row r="306" spans="1:8">
      <c r="A306" s="5">
        <v>305</v>
      </c>
      <c r="B306" s="3">
        <v>45288.6022453704</v>
      </c>
      <c r="C306" s="1" t="s">
        <v>13</v>
      </c>
      <c r="D306" s="1" t="s">
        <v>1031</v>
      </c>
      <c r="E306" s="2" t="s">
        <v>1061</v>
      </c>
      <c r="F306" s="1" t="s">
        <v>1062</v>
      </c>
      <c r="G306" s="1" t="s">
        <v>1063</v>
      </c>
      <c r="H306" s="4" t="s">
        <v>89</v>
      </c>
    </row>
    <row r="307" spans="1:8">
      <c r="A307" s="5">
        <v>306</v>
      </c>
      <c r="B307" s="3">
        <v>45288.6490972222</v>
      </c>
      <c r="C307" s="1" t="s">
        <v>13</v>
      </c>
      <c r="D307" s="1" t="s">
        <v>953</v>
      </c>
      <c r="E307" s="2" t="s">
        <v>1064</v>
      </c>
      <c r="F307" s="1" t="s">
        <v>1065</v>
      </c>
      <c r="G307" s="1" t="s">
        <v>1066</v>
      </c>
      <c r="H307" s="4" t="s">
        <v>94</v>
      </c>
    </row>
    <row r="308" spans="1:8">
      <c r="A308" s="5">
        <v>307</v>
      </c>
      <c r="B308" s="3">
        <v>45288.6728125</v>
      </c>
      <c r="C308" s="1" t="s">
        <v>13</v>
      </c>
      <c r="D308" s="1" t="s">
        <v>1038</v>
      </c>
      <c r="E308" s="2" t="s">
        <v>1067</v>
      </c>
      <c r="F308" s="1" t="s">
        <v>1068</v>
      </c>
      <c r="G308" s="1" t="s">
        <v>1069</v>
      </c>
      <c r="H308" s="4" t="s">
        <v>223</v>
      </c>
    </row>
    <row r="309" spans="1:8">
      <c r="A309" s="5">
        <v>308</v>
      </c>
      <c r="B309" s="3">
        <v>45288.7390393519</v>
      </c>
      <c r="C309" s="1" t="s">
        <v>13</v>
      </c>
      <c r="D309" s="1" t="s">
        <v>876</v>
      </c>
      <c r="E309" s="2" t="s">
        <v>1070</v>
      </c>
      <c r="F309" s="1" t="s">
        <v>1071</v>
      </c>
      <c r="G309" s="1" t="s">
        <v>1072</v>
      </c>
      <c r="H309" s="4" t="s">
        <v>198</v>
      </c>
    </row>
    <row r="310" spans="1:8">
      <c r="A310" s="5">
        <v>309</v>
      </c>
      <c r="B310" s="3">
        <v>45288.7820023148</v>
      </c>
      <c r="C310" s="1" t="s">
        <v>13</v>
      </c>
      <c r="D310" s="1" t="s">
        <v>953</v>
      </c>
      <c r="E310" s="2" t="s">
        <v>1073</v>
      </c>
      <c r="F310" s="1" t="s">
        <v>1074</v>
      </c>
      <c r="G310" s="1" t="s">
        <v>1075</v>
      </c>
      <c r="H310" s="4" t="s">
        <v>223</v>
      </c>
    </row>
    <row r="311" spans="1:8">
      <c r="A311" s="5">
        <v>310</v>
      </c>
      <c r="B311" s="3">
        <v>45288.895787037</v>
      </c>
      <c r="C311" s="1" t="s">
        <v>13</v>
      </c>
      <c r="D311" s="1" t="s">
        <v>904</v>
      </c>
      <c r="E311" s="2" t="s">
        <v>1076</v>
      </c>
      <c r="F311" s="1" t="s">
        <v>1077</v>
      </c>
      <c r="G311" s="1" t="s">
        <v>1078</v>
      </c>
      <c r="H311" s="4" t="s">
        <v>37</v>
      </c>
    </row>
    <row r="312" spans="1:8">
      <c r="A312" s="5">
        <v>311</v>
      </c>
      <c r="B312" s="3">
        <v>45289.0591550926</v>
      </c>
      <c r="C312" s="1" t="s">
        <v>13</v>
      </c>
      <c r="D312" s="1" t="s">
        <v>868</v>
      </c>
      <c r="E312" s="2" t="s">
        <v>1079</v>
      </c>
      <c r="F312" s="1" t="s">
        <v>1080</v>
      </c>
      <c r="G312" s="1" t="s">
        <v>1081</v>
      </c>
      <c r="H312" s="4" t="s">
        <v>37</v>
      </c>
    </row>
    <row r="313" spans="1:8">
      <c r="A313" s="5">
        <v>312</v>
      </c>
      <c r="B313" s="3">
        <v>45286.5019560185</v>
      </c>
      <c r="C313" s="1" t="s">
        <v>14</v>
      </c>
      <c r="D313" s="1" t="s">
        <v>1082</v>
      </c>
      <c r="E313" s="2" t="s">
        <v>1083</v>
      </c>
      <c r="F313" s="1" t="s">
        <v>1084</v>
      </c>
      <c r="G313" s="1" t="s">
        <v>1085</v>
      </c>
      <c r="H313" s="4" t="s">
        <v>37</v>
      </c>
    </row>
    <row r="314" spans="1:8">
      <c r="A314" s="5">
        <v>313</v>
      </c>
      <c r="B314" s="3">
        <v>45286.5022800926</v>
      </c>
      <c r="C314" s="1" t="s">
        <v>14</v>
      </c>
      <c r="D314" s="1" t="s">
        <v>1082</v>
      </c>
      <c r="E314" s="2" t="s">
        <v>1086</v>
      </c>
      <c r="F314" s="1" t="s">
        <v>1087</v>
      </c>
      <c r="G314" s="1" t="s">
        <v>1088</v>
      </c>
      <c r="H314" s="4" t="s">
        <v>32</v>
      </c>
    </row>
    <row r="315" spans="1:8">
      <c r="A315" s="5">
        <v>314</v>
      </c>
      <c r="B315" s="3">
        <v>45286.5071527778</v>
      </c>
      <c r="C315" s="1" t="s">
        <v>14</v>
      </c>
      <c r="D315" s="1" t="s">
        <v>1089</v>
      </c>
      <c r="E315" s="2" t="s">
        <v>1090</v>
      </c>
      <c r="F315" s="1" t="s">
        <v>1091</v>
      </c>
      <c r="G315" s="1" t="s">
        <v>1092</v>
      </c>
      <c r="H315" s="4" t="s">
        <v>94</v>
      </c>
    </row>
    <row r="316" spans="1:8">
      <c r="A316" s="5">
        <v>315</v>
      </c>
      <c r="B316" s="3">
        <v>45286.5087152778</v>
      </c>
      <c r="C316" s="1" t="s">
        <v>14</v>
      </c>
      <c r="D316" s="1" t="s">
        <v>1093</v>
      </c>
      <c r="E316" s="2" t="s">
        <v>1094</v>
      </c>
      <c r="F316" s="1" t="s">
        <v>1095</v>
      </c>
      <c r="G316" s="1" t="s">
        <v>1096</v>
      </c>
      <c r="H316" s="4" t="s">
        <v>80</v>
      </c>
    </row>
    <row r="317" spans="1:8">
      <c r="A317" s="5">
        <v>316</v>
      </c>
      <c r="B317" s="3">
        <v>45286.5105671296</v>
      </c>
      <c r="C317" s="1" t="s">
        <v>14</v>
      </c>
      <c r="D317" s="1" t="s">
        <v>1093</v>
      </c>
      <c r="E317" s="2" t="s">
        <v>1097</v>
      </c>
      <c r="F317" s="1" t="s">
        <v>1098</v>
      </c>
      <c r="G317" s="1" t="s">
        <v>1099</v>
      </c>
      <c r="H317" s="4" t="s">
        <v>89</v>
      </c>
    </row>
    <row r="318" spans="1:8">
      <c r="A318" s="5">
        <v>317</v>
      </c>
      <c r="B318" s="3">
        <v>45286.5114467593</v>
      </c>
      <c r="C318" s="1" t="s">
        <v>14</v>
      </c>
      <c r="D318" s="1" t="s">
        <v>1100</v>
      </c>
      <c r="E318" s="2" t="s">
        <v>1101</v>
      </c>
      <c r="F318" s="1" t="s">
        <v>1102</v>
      </c>
      <c r="G318" s="1" t="s">
        <v>1103</v>
      </c>
      <c r="H318" s="4" t="s">
        <v>32</v>
      </c>
    </row>
    <row r="319" spans="1:8">
      <c r="A319" s="5">
        <v>318</v>
      </c>
      <c r="B319" s="3">
        <v>45286.5134375</v>
      </c>
      <c r="C319" s="1" t="s">
        <v>14</v>
      </c>
      <c r="D319" s="1" t="s">
        <v>1093</v>
      </c>
      <c r="E319" s="2" t="s">
        <v>1104</v>
      </c>
      <c r="F319" s="1" t="s">
        <v>1105</v>
      </c>
      <c r="G319" s="1" t="s">
        <v>1106</v>
      </c>
      <c r="H319" s="4" t="s">
        <v>37</v>
      </c>
    </row>
    <row r="320" spans="1:8">
      <c r="A320" s="5">
        <v>319</v>
      </c>
      <c r="B320" s="3">
        <v>45286.5160185185</v>
      </c>
      <c r="C320" s="1" t="s">
        <v>14</v>
      </c>
      <c r="D320" s="1" t="s">
        <v>1107</v>
      </c>
      <c r="E320" s="2" t="s">
        <v>1108</v>
      </c>
      <c r="F320" s="1" t="s">
        <v>1109</v>
      </c>
      <c r="G320" s="1" t="s">
        <v>1110</v>
      </c>
      <c r="H320" s="4" t="s">
        <v>58</v>
      </c>
    </row>
    <row r="321" spans="1:8">
      <c r="A321" s="5">
        <v>320</v>
      </c>
      <c r="B321" s="3">
        <v>45286.5163194444</v>
      </c>
      <c r="C321" s="1" t="s">
        <v>14</v>
      </c>
      <c r="D321" s="1" t="s">
        <v>1107</v>
      </c>
      <c r="E321" s="2" t="s">
        <v>1111</v>
      </c>
      <c r="F321" s="1" t="s">
        <v>1112</v>
      </c>
      <c r="G321" s="1" t="s">
        <v>1113</v>
      </c>
      <c r="H321" s="4" t="s">
        <v>32</v>
      </c>
    </row>
    <row r="322" spans="1:8">
      <c r="A322" s="5">
        <v>321</v>
      </c>
      <c r="B322" s="3">
        <v>45286.5187615741</v>
      </c>
      <c r="C322" s="1" t="s">
        <v>14</v>
      </c>
      <c r="D322" s="1" t="s">
        <v>1093</v>
      </c>
      <c r="E322" s="2" t="s">
        <v>1114</v>
      </c>
      <c r="F322" s="1" t="s">
        <v>1115</v>
      </c>
      <c r="G322" s="1" t="s">
        <v>1116</v>
      </c>
      <c r="H322" s="4" t="s">
        <v>58</v>
      </c>
    </row>
    <row r="323" spans="1:8">
      <c r="A323" s="5">
        <v>322</v>
      </c>
      <c r="B323" s="3">
        <v>45286.5188078704</v>
      </c>
      <c r="C323" s="1" t="s">
        <v>14</v>
      </c>
      <c r="D323" s="1" t="s">
        <v>1117</v>
      </c>
      <c r="E323" s="2" t="s">
        <v>1118</v>
      </c>
      <c r="F323" s="1" t="s">
        <v>1119</v>
      </c>
      <c r="G323" s="1" t="s">
        <v>1120</v>
      </c>
      <c r="H323" s="4" t="s">
        <v>37</v>
      </c>
    </row>
    <row r="324" spans="1:8">
      <c r="A324" s="5">
        <v>323</v>
      </c>
      <c r="B324" s="3">
        <v>45286.5198842593</v>
      </c>
      <c r="C324" s="1" t="s">
        <v>14</v>
      </c>
      <c r="D324" s="1" t="s">
        <v>1117</v>
      </c>
      <c r="E324" s="2" t="s">
        <v>1121</v>
      </c>
      <c r="F324" s="1" t="s">
        <v>1122</v>
      </c>
      <c r="G324" s="1" t="s">
        <v>1123</v>
      </c>
      <c r="H324" s="4" t="s">
        <v>80</v>
      </c>
    </row>
    <row r="325" spans="1:8">
      <c r="A325" s="5">
        <v>324</v>
      </c>
      <c r="B325" s="3">
        <v>45286.5201388889</v>
      </c>
      <c r="C325" s="1" t="s">
        <v>14</v>
      </c>
      <c r="D325" s="1" t="s">
        <v>1100</v>
      </c>
      <c r="E325" s="2" t="s">
        <v>1124</v>
      </c>
      <c r="F325" s="1" t="s">
        <v>1125</v>
      </c>
      <c r="G325" s="1" t="s">
        <v>1126</v>
      </c>
      <c r="H325" s="4" t="s">
        <v>37</v>
      </c>
    </row>
    <row r="326" spans="1:8">
      <c r="A326" s="5">
        <v>325</v>
      </c>
      <c r="B326" s="3">
        <v>45286.5201967593</v>
      </c>
      <c r="C326" s="1" t="s">
        <v>14</v>
      </c>
      <c r="D326" s="1" t="s">
        <v>1127</v>
      </c>
      <c r="E326" s="2" t="s">
        <v>1128</v>
      </c>
      <c r="F326" s="1" t="s">
        <v>1129</v>
      </c>
      <c r="G326" s="1" t="s">
        <v>1130</v>
      </c>
      <c r="H326" s="4" t="s">
        <v>37</v>
      </c>
    </row>
    <row r="327" spans="1:8">
      <c r="A327" s="5">
        <v>326</v>
      </c>
      <c r="B327" s="3">
        <v>45286.5223148148</v>
      </c>
      <c r="C327" s="1" t="s">
        <v>14</v>
      </c>
      <c r="D327" s="1" t="s">
        <v>1131</v>
      </c>
      <c r="E327" s="2" t="s">
        <v>1132</v>
      </c>
      <c r="F327" s="1" t="s">
        <v>1133</v>
      </c>
      <c r="G327" s="1" t="s">
        <v>1134</v>
      </c>
      <c r="H327" s="4" t="s">
        <v>107</v>
      </c>
    </row>
    <row r="328" spans="1:8">
      <c r="A328" s="5">
        <v>327</v>
      </c>
      <c r="B328" s="3">
        <v>45286.5232407407</v>
      </c>
      <c r="C328" s="1" t="s">
        <v>14</v>
      </c>
      <c r="D328" s="1" t="s">
        <v>1135</v>
      </c>
      <c r="E328" s="2" t="s">
        <v>1136</v>
      </c>
      <c r="F328" s="1" t="s">
        <v>1137</v>
      </c>
      <c r="G328" s="1" t="s">
        <v>1138</v>
      </c>
      <c r="H328" s="4" t="s">
        <v>58</v>
      </c>
    </row>
    <row r="329" spans="1:8">
      <c r="A329" s="5">
        <v>328</v>
      </c>
      <c r="B329" s="3">
        <v>45286.5238194444</v>
      </c>
      <c r="C329" s="1" t="s">
        <v>14</v>
      </c>
      <c r="D329" s="1" t="s">
        <v>1135</v>
      </c>
      <c r="E329" s="2" t="s">
        <v>1139</v>
      </c>
      <c r="F329" s="1" t="s">
        <v>1140</v>
      </c>
      <c r="G329" s="1" t="s">
        <v>1141</v>
      </c>
      <c r="H329" s="4" t="s">
        <v>32</v>
      </c>
    </row>
    <row r="330" spans="1:8">
      <c r="A330" s="5">
        <v>329</v>
      </c>
      <c r="B330" s="3">
        <v>45286.5238773148</v>
      </c>
      <c r="C330" s="1" t="s">
        <v>14</v>
      </c>
      <c r="D330" s="1" t="s">
        <v>1135</v>
      </c>
      <c r="E330" s="2" t="s">
        <v>1142</v>
      </c>
      <c r="F330" s="1" t="s">
        <v>1143</v>
      </c>
      <c r="G330" s="1" t="s">
        <v>1144</v>
      </c>
      <c r="H330" s="4" t="s">
        <v>32</v>
      </c>
    </row>
    <row r="331" spans="1:8">
      <c r="A331" s="5">
        <v>330</v>
      </c>
      <c r="B331" s="3">
        <v>45286.5240509259</v>
      </c>
      <c r="C331" s="1" t="s">
        <v>14</v>
      </c>
      <c r="D331" s="1" t="s">
        <v>1127</v>
      </c>
      <c r="E331" s="2" t="s">
        <v>1145</v>
      </c>
      <c r="F331" s="1" t="s">
        <v>1146</v>
      </c>
      <c r="G331" s="1" t="s">
        <v>1147</v>
      </c>
      <c r="H331" s="4" t="s">
        <v>80</v>
      </c>
    </row>
    <row r="332" spans="1:8">
      <c r="A332" s="5">
        <v>331</v>
      </c>
      <c r="B332" s="3">
        <v>45286.5269444444</v>
      </c>
      <c r="C332" s="1" t="s">
        <v>14</v>
      </c>
      <c r="D332" s="1" t="s">
        <v>1127</v>
      </c>
      <c r="E332" s="2" t="s">
        <v>1148</v>
      </c>
      <c r="F332" s="1" t="s">
        <v>1149</v>
      </c>
      <c r="G332" s="1" t="s">
        <v>1150</v>
      </c>
      <c r="H332" s="4" t="s">
        <v>37</v>
      </c>
    </row>
    <row r="333" spans="1:8">
      <c r="A333" s="5">
        <v>332</v>
      </c>
      <c r="B333" s="3">
        <v>45286.5272569444</v>
      </c>
      <c r="C333" s="1" t="s">
        <v>14</v>
      </c>
      <c r="D333" s="1" t="s">
        <v>1135</v>
      </c>
      <c r="E333" s="2" t="s">
        <v>1151</v>
      </c>
      <c r="F333" s="1" t="s">
        <v>1152</v>
      </c>
      <c r="G333" s="1" t="s">
        <v>1153</v>
      </c>
      <c r="H333" s="4" t="s">
        <v>42</v>
      </c>
    </row>
    <row r="334" spans="1:8">
      <c r="A334" s="5">
        <v>333</v>
      </c>
      <c r="B334" s="3">
        <v>45286.5275347222</v>
      </c>
      <c r="C334" s="1" t="s">
        <v>14</v>
      </c>
      <c r="D334" s="1" t="s">
        <v>1135</v>
      </c>
      <c r="E334" s="2" t="s">
        <v>1154</v>
      </c>
      <c r="F334" s="1" t="s">
        <v>1155</v>
      </c>
      <c r="G334" s="1" t="s">
        <v>1156</v>
      </c>
      <c r="H334" s="4" t="s">
        <v>37</v>
      </c>
    </row>
    <row r="335" spans="1:8">
      <c r="A335" s="5">
        <v>334</v>
      </c>
      <c r="B335" s="3">
        <v>45286.5280439815</v>
      </c>
      <c r="C335" s="1" t="s">
        <v>14</v>
      </c>
      <c r="D335" s="1" t="s">
        <v>1157</v>
      </c>
      <c r="E335" s="2" t="s">
        <v>1158</v>
      </c>
      <c r="F335" s="1" t="s">
        <v>1159</v>
      </c>
      <c r="G335" s="1" t="s">
        <v>1160</v>
      </c>
      <c r="H335" s="4" t="s">
        <v>80</v>
      </c>
    </row>
    <row r="336" spans="1:8">
      <c r="A336" s="5">
        <v>335</v>
      </c>
      <c r="B336" s="3">
        <v>45286.5282291667</v>
      </c>
      <c r="C336" s="1" t="s">
        <v>14</v>
      </c>
      <c r="D336" s="1" t="s">
        <v>1135</v>
      </c>
      <c r="E336" s="2" t="s">
        <v>1161</v>
      </c>
      <c r="F336" s="1" t="s">
        <v>1162</v>
      </c>
      <c r="G336" s="1" t="s">
        <v>1163</v>
      </c>
      <c r="H336" s="4" t="s">
        <v>37</v>
      </c>
    </row>
    <row r="337" spans="1:8">
      <c r="A337" s="5">
        <v>336</v>
      </c>
      <c r="B337" s="3">
        <v>45286.5292476852</v>
      </c>
      <c r="C337" s="1" t="s">
        <v>14</v>
      </c>
      <c r="D337" s="1" t="s">
        <v>1157</v>
      </c>
      <c r="E337" s="2" t="s">
        <v>1164</v>
      </c>
      <c r="F337" s="1" t="s">
        <v>1165</v>
      </c>
      <c r="G337" s="1" t="s">
        <v>1166</v>
      </c>
      <c r="H337" s="4" t="s">
        <v>80</v>
      </c>
    </row>
    <row r="338" spans="1:8">
      <c r="A338" s="5">
        <v>337</v>
      </c>
      <c r="B338" s="3">
        <v>45286.5297569444</v>
      </c>
      <c r="C338" s="1" t="s">
        <v>14</v>
      </c>
      <c r="D338" s="1" t="s">
        <v>1089</v>
      </c>
      <c r="E338" s="2" t="s">
        <v>1167</v>
      </c>
      <c r="F338" s="1" t="s">
        <v>1168</v>
      </c>
      <c r="G338" s="1" t="s">
        <v>1169</v>
      </c>
      <c r="H338" s="4" t="s">
        <v>223</v>
      </c>
    </row>
    <row r="339" spans="1:8">
      <c r="A339" s="5">
        <v>338</v>
      </c>
      <c r="B339" s="3">
        <v>45286.5304282407</v>
      </c>
      <c r="C339" s="1" t="s">
        <v>14</v>
      </c>
      <c r="D339" s="1" t="s">
        <v>1170</v>
      </c>
      <c r="E339" s="2" t="s">
        <v>1171</v>
      </c>
      <c r="F339" s="1" t="s">
        <v>1172</v>
      </c>
      <c r="G339" s="1" t="s">
        <v>1173</v>
      </c>
      <c r="H339" s="4" t="s">
        <v>37</v>
      </c>
    </row>
    <row r="340" spans="1:8">
      <c r="A340" s="5">
        <v>339</v>
      </c>
      <c r="B340" s="3">
        <v>45286.5306828704</v>
      </c>
      <c r="C340" s="1" t="s">
        <v>14</v>
      </c>
      <c r="D340" s="1" t="s">
        <v>1174</v>
      </c>
      <c r="E340" s="2" t="s">
        <v>1175</v>
      </c>
      <c r="F340" s="1" t="s">
        <v>1176</v>
      </c>
      <c r="G340" s="1" t="s">
        <v>1177</v>
      </c>
      <c r="H340" s="4" t="s">
        <v>37</v>
      </c>
    </row>
    <row r="341" spans="1:8">
      <c r="A341" s="5">
        <v>340</v>
      </c>
      <c r="B341" s="3">
        <v>45286.5311342593</v>
      </c>
      <c r="C341" s="1" t="s">
        <v>14</v>
      </c>
      <c r="D341" s="1" t="s">
        <v>1170</v>
      </c>
      <c r="E341" s="2" t="s">
        <v>1178</v>
      </c>
      <c r="F341" s="1" t="s">
        <v>1179</v>
      </c>
      <c r="G341" s="1" t="s">
        <v>1180</v>
      </c>
      <c r="H341" s="4" t="s">
        <v>37</v>
      </c>
    </row>
    <row r="342" spans="1:8">
      <c r="A342" s="5">
        <v>341</v>
      </c>
      <c r="B342" s="3">
        <v>45286.5315162037</v>
      </c>
      <c r="C342" s="1" t="s">
        <v>14</v>
      </c>
      <c r="D342" s="1" t="s">
        <v>1174</v>
      </c>
      <c r="E342" s="2" t="s">
        <v>1181</v>
      </c>
      <c r="F342" s="1" t="s">
        <v>1182</v>
      </c>
      <c r="G342" s="1" t="s">
        <v>1183</v>
      </c>
      <c r="H342" s="4" t="s">
        <v>37</v>
      </c>
    </row>
    <row r="343" spans="1:8">
      <c r="A343" s="5">
        <v>342</v>
      </c>
      <c r="B343" s="3">
        <v>45286.5342013889</v>
      </c>
      <c r="C343" s="1" t="s">
        <v>14</v>
      </c>
      <c r="D343" s="1" t="s">
        <v>1100</v>
      </c>
      <c r="E343" s="2" t="s">
        <v>1184</v>
      </c>
      <c r="F343" s="1" t="s">
        <v>1185</v>
      </c>
      <c r="G343" s="1" t="s">
        <v>1186</v>
      </c>
      <c r="H343" s="4" t="s">
        <v>198</v>
      </c>
    </row>
    <row r="344" spans="1:8">
      <c r="A344" s="5">
        <v>343</v>
      </c>
      <c r="B344" s="3">
        <v>45286.5343518518</v>
      </c>
      <c r="C344" s="1" t="s">
        <v>14</v>
      </c>
      <c r="D344" s="1" t="s">
        <v>1127</v>
      </c>
      <c r="E344" s="2" t="s">
        <v>1187</v>
      </c>
      <c r="F344" s="1" t="s">
        <v>1188</v>
      </c>
      <c r="G344" s="1" t="s">
        <v>1189</v>
      </c>
      <c r="H344" s="4" t="s">
        <v>80</v>
      </c>
    </row>
    <row r="345" spans="1:8">
      <c r="A345" s="5">
        <v>344</v>
      </c>
      <c r="B345" s="3">
        <v>45286.5353935185</v>
      </c>
      <c r="C345" s="1" t="s">
        <v>14</v>
      </c>
      <c r="D345" s="1" t="s">
        <v>1093</v>
      </c>
      <c r="E345" s="2" t="s">
        <v>1190</v>
      </c>
      <c r="F345" s="1" t="s">
        <v>1191</v>
      </c>
      <c r="G345" s="1" t="s">
        <v>1192</v>
      </c>
      <c r="H345" s="4" t="s">
        <v>37</v>
      </c>
    </row>
    <row r="346" spans="1:8">
      <c r="A346" s="5">
        <v>345</v>
      </c>
      <c r="B346" s="3">
        <v>45286.5375462963</v>
      </c>
      <c r="C346" s="1" t="s">
        <v>14</v>
      </c>
      <c r="D346" s="1" t="s">
        <v>1127</v>
      </c>
      <c r="E346" s="2" t="s">
        <v>1193</v>
      </c>
      <c r="F346" s="1" t="s">
        <v>1194</v>
      </c>
      <c r="G346" s="1" t="s">
        <v>1195</v>
      </c>
      <c r="H346" s="4" t="s">
        <v>42</v>
      </c>
    </row>
    <row r="347" spans="1:8">
      <c r="A347" s="5">
        <v>346</v>
      </c>
      <c r="B347" s="3">
        <v>45286.5427662037</v>
      </c>
      <c r="C347" s="1" t="s">
        <v>14</v>
      </c>
      <c r="D347" s="1" t="s">
        <v>1093</v>
      </c>
      <c r="E347" s="2" t="s">
        <v>1196</v>
      </c>
      <c r="F347" s="1" t="s">
        <v>1197</v>
      </c>
      <c r="G347" s="1" t="s">
        <v>1198</v>
      </c>
      <c r="H347" s="4" t="s">
        <v>89</v>
      </c>
    </row>
    <row r="348" spans="1:8">
      <c r="A348" s="5">
        <v>347</v>
      </c>
      <c r="B348" s="3">
        <v>45286.5436342593</v>
      </c>
      <c r="C348" s="1" t="s">
        <v>14</v>
      </c>
      <c r="D348" s="1" t="s">
        <v>1127</v>
      </c>
      <c r="E348" s="2" t="s">
        <v>1199</v>
      </c>
      <c r="F348" s="1" t="s">
        <v>1200</v>
      </c>
      <c r="G348" s="1" t="s">
        <v>1201</v>
      </c>
      <c r="H348" s="4" t="s">
        <v>32</v>
      </c>
    </row>
    <row r="349" spans="1:8">
      <c r="A349" s="5">
        <v>348</v>
      </c>
      <c r="B349" s="3">
        <v>45286.5444791667</v>
      </c>
      <c r="C349" s="1" t="s">
        <v>14</v>
      </c>
      <c r="D349" s="1" t="s">
        <v>1100</v>
      </c>
      <c r="E349" s="2" t="s">
        <v>1202</v>
      </c>
      <c r="F349" s="1" t="s">
        <v>1203</v>
      </c>
      <c r="G349" s="1" t="s">
        <v>1204</v>
      </c>
      <c r="H349" s="4" t="s">
        <v>198</v>
      </c>
    </row>
    <row r="350" spans="1:8">
      <c r="A350" s="5">
        <v>349</v>
      </c>
      <c r="B350" s="3">
        <v>45286.5473032407</v>
      </c>
      <c r="C350" s="1" t="s">
        <v>14</v>
      </c>
      <c r="D350" s="1" t="s">
        <v>1205</v>
      </c>
      <c r="E350" s="2" t="s">
        <v>1206</v>
      </c>
      <c r="F350" s="1" t="s">
        <v>1207</v>
      </c>
      <c r="G350" s="1" t="s">
        <v>1208</v>
      </c>
      <c r="H350" s="4" t="s">
        <v>42</v>
      </c>
    </row>
    <row r="351" spans="1:8">
      <c r="A351" s="5">
        <v>350</v>
      </c>
      <c r="B351" s="3">
        <v>45286.5520601852</v>
      </c>
      <c r="C351" s="1" t="s">
        <v>14</v>
      </c>
      <c r="D351" s="1" t="s">
        <v>1209</v>
      </c>
      <c r="E351" s="2" t="s">
        <v>1210</v>
      </c>
      <c r="F351" s="1" t="s">
        <v>1211</v>
      </c>
      <c r="G351" s="1" t="s">
        <v>1212</v>
      </c>
      <c r="H351" s="4" t="s">
        <v>89</v>
      </c>
    </row>
    <row r="352" spans="1:8">
      <c r="A352" s="5">
        <v>351</v>
      </c>
      <c r="B352" s="3">
        <v>45286.5546064815</v>
      </c>
      <c r="C352" s="1" t="s">
        <v>14</v>
      </c>
      <c r="D352" s="1" t="s">
        <v>1209</v>
      </c>
      <c r="E352" s="2" t="s">
        <v>1213</v>
      </c>
      <c r="F352" s="1" t="s">
        <v>1214</v>
      </c>
      <c r="G352" s="1" t="s">
        <v>1215</v>
      </c>
      <c r="H352" s="4" t="s">
        <v>32</v>
      </c>
    </row>
    <row r="353" spans="1:8">
      <c r="A353" s="5">
        <v>352</v>
      </c>
      <c r="B353" s="3">
        <v>45286.555787037</v>
      </c>
      <c r="C353" s="1" t="s">
        <v>14</v>
      </c>
      <c r="D353" s="1" t="s">
        <v>1216</v>
      </c>
      <c r="E353" s="2" t="s">
        <v>1217</v>
      </c>
      <c r="F353" s="1" t="s">
        <v>1218</v>
      </c>
      <c r="G353" s="1" t="s">
        <v>1219</v>
      </c>
      <c r="H353" s="4" t="s">
        <v>89</v>
      </c>
    </row>
    <row r="354" spans="1:8">
      <c r="A354" s="5">
        <v>353</v>
      </c>
      <c r="B354" s="3">
        <v>45286.5564351852</v>
      </c>
      <c r="C354" s="1" t="s">
        <v>14</v>
      </c>
      <c r="D354" s="1" t="s">
        <v>1117</v>
      </c>
      <c r="E354" s="2" t="s">
        <v>1220</v>
      </c>
      <c r="F354" s="1" t="s">
        <v>1221</v>
      </c>
      <c r="G354" s="1" t="s">
        <v>1222</v>
      </c>
      <c r="H354" s="4" t="s">
        <v>107</v>
      </c>
    </row>
    <row r="355" spans="1:8">
      <c r="A355" s="5">
        <v>354</v>
      </c>
      <c r="B355" s="3">
        <v>45286.5574884259</v>
      </c>
      <c r="C355" s="1" t="s">
        <v>14</v>
      </c>
      <c r="D355" s="1" t="s">
        <v>1209</v>
      </c>
      <c r="E355" s="2" t="s">
        <v>1223</v>
      </c>
      <c r="F355" s="1" t="s">
        <v>1224</v>
      </c>
      <c r="G355" s="1" t="s">
        <v>1225</v>
      </c>
      <c r="H355" s="4" t="s">
        <v>89</v>
      </c>
    </row>
    <row r="356" spans="1:8">
      <c r="A356" s="5">
        <v>355</v>
      </c>
      <c r="B356" s="3">
        <v>45286.5577430556</v>
      </c>
      <c r="C356" s="1" t="s">
        <v>14</v>
      </c>
      <c r="D356" s="1" t="s">
        <v>1209</v>
      </c>
      <c r="E356" s="2" t="s">
        <v>1226</v>
      </c>
      <c r="F356" s="1" t="s">
        <v>1227</v>
      </c>
      <c r="G356" s="1" t="s">
        <v>1228</v>
      </c>
      <c r="H356" s="4" t="s">
        <v>32</v>
      </c>
    </row>
    <row r="357" spans="1:8">
      <c r="A357" s="5">
        <v>356</v>
      </c>
      <c r="B357" s="3">
        <v>45286.560150463</v>
      </c>
      <c r="C357" s="1" t="s">
        <v>14</v>
      </c>
      <c r="D357" s="1" t="s">
        <v>1100</v>
      </c>
      <c r="E357" s="2" t="s">
        <v>1229</v>
      </c>
      <c r="F357" s="1" t="s">
        <v>1230</v>
      </c>
      <c r="G357" s="1" t="s">
        <v>1231</v>
      </c>
      <c r="H357" s="4" t="s">
        <v>223</v>
      </c>
    </row>
    <row r="358" spans="1:8">
      <c r="A358" s="5">
        <v>357</v>
      </c>
      <c r="B358" s="3">
        <v>45286.5625462963</v>
      </c>
      <c r="C358" s="1" t="s">
        <v>14</v>
      </c>
      <c r="D358" s="1" t="s">
        <v>1100</v>
      </c>
      <c r="E358" s="2" t="s">
        <v>1232</v>
      </c>
      <c r="F358" s="1" t="s">
        <v>1233</v>
      </c>
      <c r="G358" s="1" t="s">
        <v>1234</v>
      </c>
      <c r="H358" s="4" t="s">
        <v>107</v>
      </c>
    </row>
    <row r="359" spans="1:8">
      <c r="A359" s="5">
        <v>358</v>
      </c>
      <c r="B359" s="3">
        <v>45286.5666666667</v>
      </c>
      <c r="C359" s="1" t="s">
        <v>14</v>
      </c>
      <c r="D359" s="1" t="s">
        <v>1209</v>
      </c>
      <c r="E359" s="2" t="s">
        <v>1235</v>
      </c>
      <c r="F359" s="1" t="s">
        <v>1236</v>
      </c>
      <c r="G359" s="1" t="s">
        <v>1237</v>
      </c>
      <c r="H359" s="4" t="s">
        <v>223</v>
      </c>
    </row>
    <row r="360" spans="1:8">
      <c r="A360" s="5">
        <v>359</v>
      </c>
      <c r="B360" s="3">
        <v>45286.5745601852</v>
      </c>
      <c r="C360" s="1" t="s">
        <v>14</v>
      </c>
      <c r="D360" s="1" t="s">
        <v>1082</v>
      </c>
      <c r="E360" s="2" t="s">
        <v>1238</v>
      </c>
      <c r="F360" s="1" t="s">
        <v>1239</v>
      </c>
      <c r="G360" s="1" t="s">
        <v>1240</v>
      </c>
      <c r="H360" s="4" t="s">
        <v>32</v>
      </c>
    </row>
    <row r="361" spans="1:8">
      <c r="A361" s="5">
        <v>360</v>
      </c>
      <c r="B361" s="3">
        <v>45286.5749768519</v>
      </c>
      <c r="C361" s="1" t="s">
        <v>14</v>
      </c>
      <c r="D361" s="1" t="s">
        <v>1209</v>
      </c>
      <c r="E361" s="2" t="s">
        <v>1241</v>
      </c>
      <c r="F361" s="1" t="s">
        <v>1242</v>
      </c>
      <c r="G361" s="1" t="s">
        <v>1243</v>
      </c>
      <c r="H361" s="4" t="s">
        <v>37</v>
      </c>
    </row>
    <row r="362" spans="1:8">
      <c r="A362" s="5">
        <v>361</v>
      </c>
      <c r="B362" s="3">
        <v>45286.5801388889</v>
      </c>
      <c r="C362" s="1" t="s">
        <v>14</v>
      </c>
      <c r="D362" s="1" t="s">
        <v>1093</v>
      </c>
      <c r="E362" s="2" t="s">
        <v>1244</v>
      </c>
      <c r="F362" s="1" t="s">
        <v>1245</v>
      </c>
      <c r="G362" s="1" t="s">
        <v>1246</v>
      </c>
      <c r="H362" s="4" t="s">
        <v>37</v>
      </c>
    </row>
    <row r="363" spans="1:8">
      <c r="A363" s="5">
        <v>362</v>
      </c>
      <c r="B363" s="3">
        <v>45286.5858101852</v>
      </c>
      <c r="C363" s="1" t="s">
        <v>14</v>
      </c>
      <c r="D363" s="1" t="s">
        <v>1216</v>
      </c>
      <c r="E363" s="2" t="s">
        <v>1247</v>
      </c>
      <c r="F363" s="1" t="s">
        <v>1248</v>
      </c>
      <c r="G363" s="1" t="s">
        <v>1249</v>
      </c>
      <c r="H363" s="4" t="s">
        <v>32</v>
      </c>
    </row>
    <row r="364" spans="1:8">
      <c r="A364" s="5">
        <v>363</v>
      </c>
      <c r="B364" s="3">
        <v>45286.5942013889</v>
      </c>
      <c r="C364" s="1" t="s">
        <v>14</v>
      </c>
      <c r="D364" s="1" t="s">
        <v>1127</v>
      </c>
      <c r="E364" s="2" t="s">
        <v>1250</v>
      </c>
      <c r="F364" s="1" t="s">
        <v>1251</v>
      </c>
      <c r="G364" s="1" t="s">
        <v>1252</v>
      </c>
      <c r="H364" s="4" t="s">
        <v>37</v>
      </c>
    </row>
    <row r="365" spans="1:8">
      <c r="A365" s="5">
        <v>364</v>
      </c>
      <c r="B365" s="3">
        <v>45286.5954976852</v>
      </c>
      <c r="C365" s="1" t="s">
        <v>14</v>
      </c>
      <c r="D365" s="1" t="s">
        <v>1205</v>
      </c>
      <c r="E365" s="2" t="s">
        <v>1253</v>
      </c>
      <c r="F365" s="1" t="s">
        <v>1254</v>
      </c>
      <c r="G365" s="1" t="s">
        <v>1255</v>
      </c>
      <c r="H365" s="4" t="s">
        <v>37</v>
      </c>
    </row>
    <row r="366" spans="1:8">
      <c r="A366" s="5">
        <v>365</v>
      </c>
      <c r="B366" s="3">
        <v>45286.6031944444</v>
      </c>
      <c r="C366" s="1" t="s">
        <v>14</v>
      </c>
      <c r="D366" s="1" t="s">
        <v>1256</v>
      </c>
      <c r="E366" s="2" t="s">
        <v>1257</v>
      </c>
      <c r="F366" s="1" t="s">
        <v>1258</v>
      </c>
      <c r="G366" s="1" t="s">
        <v>1259</v>
      </c>
      <c r="H366" s="4" t="s">
        <v>32</v>
      </c>
    </row>
    <row r="367" spans="1:8">
      <c r="A367" s="5">
        <v>366</v>
      </c>
      <c r="B367" s="3">
        <v>45286.612349537</v>
      </c>
      <c r="C367" s="1" t="s">
        <v>14</v>
      </c>
      <c r="D367" s="1" t="s">
        <v>1260</v>
      </c>
      <c r="E367" s="2" t="s">
        <v>1261</v>
      </c>
      <c r="F367" s="1" t="s">
        <v>1262</v>
      </c>
      <c r="G367" s="1" t="s">
        <v>1263</v>
      </c>
      <c r="H367" s="4" t="s">
        <v>37</v>
      </c>
    </row>
    <row r="368" spans="1:8">
      <c r="A368" s="5">
        <v>367</v>
      </c>
      <c r="B368" s="3">
        <v>45286.6135185185</v>
      </c>
      <c r="C368" s="1" t="s">
        <v>14</v>
      </c>
      <c r="D368" s="1" t="s">
        <v>1264</v>
      </c>
      <c r="E368" s="2" t="s">
        <v>1265</v>
      </c>
      <c r="F368" s="1" t="s">
        <v>1266</v>
      </c>
      <c r="G368" s="1" t="s">
        <v>1267</v>
      </c>
      <c r="H368" s="4" t="s">
        <v>89</v>
      </c>
    </row>
    <row r="369" spans="1:8">
      <c r="A369" s="5">
        <v>368</v>
      </c>
      <c r="B369" s="3">
        <v>45286.6155787037</v>
      </c>
      <c r="C369" s="1" t="s">
        <v>14</v>
      </c>
      <c r="D369" s="1" t="s">
        <v>1268</v>
      </c>
      <c r="E369" s="2" t="s">
        <v>1269</v>
      </c>
      <c r="F369" s="1" t="s">
        <v>1270</v>
      </c>
      <c r="G369" s="1" t="s">
        <v>1271</v>
      </c>
      <c r="H369" s="4" t="s">
        <v>37</v>
      </c>
    </row>
    <row r="370" spans="1:8">
      <c r="A370" s="5">
        <v>369</v>
      </c>
      <c r="B370" s="3">
        <v>45286.6166666667</v>
      </c>
      <c r="C370" s="1" t="s">
        <v>14</v>
      </c>
      <c r="D370" s="1" t="s">
        <v>1272</v>
      </c>
      <c r="E370" s="2" t="s">
        <v>1273</v>
      </c>
      <c r="F370" s="1" t="s">
        <v>1274</v>
      </c>
      <c r="G370" s="1" t="s">
        <v>1275</v>
      </c>
      <c r="H370" s="4" t="s">
        <v>32</v>
      </c>
    </row>
    <row r="371" spans="1:8">
      <c r="A371" s="5">
        <v>370</v>
      </c>
      <c r="B371" s="3">
        <v>45286.6166782407</v>
      </c>
      <c r="C371" s="1" t="s">
        <v>14</v>
      </c>
      <c r="D371" s="1" t="s">
        <v>1276</v>
      </c>
      <c r="E371" s="2" t="s">
        <v>1277</v>
      </c>
      <c r="F371" s="1" t="s">
        <v>1278</v>
      </c>
      <c r="G371" s="1" t="s">
        <v>1279</v>
      </c>
      <c r="H371" s="4" t="s">
        <v>107</v>
      </c>
    </row>
    <row r="372" spans="1:8">
      <c r="A372" s="5">
        <v>371</v>
      </c>
      <c r="B372" s="3">
        <v>45286.6175462963</v>
      </c>
      <c r="C372" s="1" t="s">
        <v>14</v>
      </c>
      <c r="D372" s="1" t="s">
        <v>1093</v>
      </c>
      <c r="E372" s="2" t="s">
        <v>1280</v>
      </c>
      <c r="F372" s="1" t="s">
        <v>1281</v>
      </c>
      <c r="G372" s="1" t="s">
        <v>1282</v>
      </c>
      <c r="H372" s="4" t="s">
        <v>80</v>
      </c>
    </row>
    <row r="373" spans="1:8">
      <c r="A373" s="5">
        <v>372</v>
      </c>
      <c r="B373" s="3">
        <v>45286.6181712963</v>
      </c>
      <c r="C373" s="1" t="s">
        <v>14</v>
      </c>
      <c r="D373" s="1" t="s">
        <v>1283</v>
      </c>
      <c r="E373" s="2" t="s">
        <v>1284</v>
      </c>
      <c r="F373" s="1" t="s">
        <v>1285</v>
      </c>
      <c r="G373" s="1" t="s">
        <v>1286</v>
      </c>
      <c r="H373" s="4" t="s">
        <v>89</v>
      </c>
    </row>
    <row r="374" spans="1:8">
      <c r="A374" s="5">
        <v>373</v>
      </c>
      <c r="B374" s="3">
        <v>45286.6187152778</v>
      </c>
      <c r="C374" s="1" t="s">
        <v>14</v>
      </c>
      <c r="D374" s="1" t="s">
        <v>1260</v>
      </c>
      <c r="E374" s="2" t="s">
        <v>1287</v>
      </c>
      <c r="F374" s="1" t="s">
        <v>1288</v>
      </c>
      <c r="G374" s="1" t="s">
        <v>1289</v>
      </c>
      <c r="H374" s="4" t="s">
        <v>107</v>
      </c>
    </row>
    <row r="375" spans="1:8">
      <c r="A375" s="5">
        <v>374</v>
      </c>
      <c r="B375" s="3">
        <v>45286.6198032407</v>
      </c>
      <c r="C375" s="1" t="s">
        <v>14</v>
      </c>
      <c r="D375" s="1" t="s">
        <v>1272</v>
      </c>
      <c r="E375" s="2" t="s">
        <v>1290</v>
      </c>
      <c r="F375" s="1" t="s">
        <v>1291</v>
      </c>
      <c r="G375" s="1" t="s">
        <v>1292</v>
      </c>
      <c r="H375" s="4" t="s">
        <v>107</v>
      </c>
    </row>
    <row r="376" spans="1:8">
      <c r="A376" s="5">
        <v>375</v>
      </c>
      <c r="B376" s="3">
        <v>45286.6259375</v>
      </c>
      <c r="C376" s="1" t="s">
        <v>14</v>
      </c>
      <c r="D376" s="1" t="s">
        <v>1260</v>
      </c>
      <c r="E376" s="2" t="s">
        <v>1293</v>
      </c>
      <c r="F376" s="1" t="s">
        <v>1294</v>
      </c>
      <c r="G376" s="1" t="s">
        <v>1295</v>
      </c>
      <c r="H376" s="4" t="s">
        <v>223</v>
      </c>
    </row>
    <row r="377" spans="1:8">
      <c r="A377" s="5">
        <v>376</v>
      </c>
      <c r="B377" s="3">
        <v>45286.6259722222</v>
      </c>
      <c r="C377" s="1" t="s">
        <v>14</v>
      </c>
      <c r="D377" s="1" t="s">
        <v>1260</v>
      </c>
      <c r="E377" s="2" t="s">
        <v>1296</v>
      </c>
      <c r="F377" s="1" t="s">
        <v>1297</v>
      </c>
      <c r="G377" s="1" t="s">
        <v>1298</v>
      </c>
      <c r="H377" s="4" t="s">
        <v>58</v>
      </c>
    </row>
    <row r="378" spans="1:8">
      <c r="A378" s="5">
        <v>377</v>
      </c>
      <c r="B378" s="3">
        <v>45286.6272222222</v>
      </c>
      <c r="C378" s="1" t="s">
        <v>14</v>
      </c>
      <c r="D378" s="1" t="s">
        <v>1299</v>
      </c>
      <c r="E378" s="2" t="s">
        <v>1300</v>
      </c>
      <c r="F378" s="1" t="s">
        <v>1301</v>
      </c>
      <c r="G378" s="1" t="s">
        <v>1302</v>
      </c>
      <c r="H378" s="4" t="s">
        <v>89</v>
      </c>
    </row>
    <row r="379" spans="1:8">
      <c r="A379" s="5">
        <v>378</v>
      </c>
      <c r="B379" s="3">
        <v>45286.6291550926</v>
      </c>
      <c r="C379" s="1" t="s">
        <v>14</v>
      </c>
      <c r="D379" s="1" t="s">
        <v>1276</v>
      </c>
      <c r="E379" s="2" t="s">
        <v>1303</v>
      </c>
      <c r="F379" s="1" t="s">
        <v>1304</v>
      </c>
      <c r="G379" s="1" t="s">
        <v>1305</v>
      </c>
      <c r="H379" s="4" t="s">
        <v>58</v>
      </c>
    </row>
    <row r="380" spans="1:8">
      <c r="A380" s="5">
        <v>379</v>
      </c>
      <c r="B380" s="3">
        <v>45286.6372106482</v>
      </c>
      <c r="C380" s="1" t="s">
        <v>14</v>
      </c>
      <c r="D380" s="1" t="s">
        <v>1306</v>
      </c>
      <c r="E380" s="2" t="s">
        <v>1307</v>
      </c>
      <c r="F380" s="1" t="s">
        <v>1308</v>
      </c>
      <c r="G380" s="1" t="s">
        <v>1309</v>
      </c>
      <c r="H380" s="4" t="s">
        <v>37</v>
      </c>
    </row>
    <row r="381" spans="1:8">
      <c r="A381" s="5">
        <v>380</v>
      </c>
      <c r="B381" s="3">
        <v>45286.639837963</v>
      </c>
      <c r="C381" s="1" t="s">
        <v>14</v>
      </c>
      <c r="D381" s="1" t="s">
        <v>1272</v>
      </c>
      <c r="E381" s="2" t="s">
        <v>1310</v>
      </c>
      <c r="F381" s="1" t="s">
        <v>1311</v>
      </c>
      <c r="G381" s="1" t="s">
        <v>1312</v>
      </c>
      <c r="H381" s="4" t="s">
        <v>37</v>
      </c>
    </row>
    <row r="382" spans="1:8">
      <c r="A382" s="5">
        <v>381</v>
      </c>
      <c r="B382" s="3">
        <v>45286.6472222222</v>
      </c>
      <c r="C382" s="1" t="s">
        <v>14</v>
      </c>
      <c r="D382" s="1" t="s">
        <v>1272</v>
      </c>
      <c r="E382" s="2" t="s">
        <v>1313</v>
      </c>
      <c r="F382" s="1" t="s">
        <v>1314</v>
      </c>
      <c r="G382" s="1" t="s">
        <v>1315</v>
      </c>
      <c r="H382" s="4" t="s">
        <v>58</v>
      </c>
    </row>
    <row r="383" spans="1:8">
      <c r="A383" s="5">
        <v>382</v>
      </c>
      <c r="B383" s="3">
        <v>45286.6483912037</v>
      </c>
      <c r="C383" s="1" t="s">
        <v>14</v>
      </c>
      <c r="D383" s="1" t="s">
        <v>1082</v>
      </c>
      <c r="E383" s="2" t="s">
        <v>1316</v>
      </c>
      <c r="F383" s="1" t="s">
        <v>1317</v>
      </c>
      <c r="G383" s="1" t="s">
        <v>1318</v>
      </c>
      <c r="H383" s="4" t="s">
        <v>223</v>
      </c>
    </row>
    <row r="384" spans="1:8">
      <c r="A384" s="5">
        <v>383</v>
      </c>
      <c r="B384" s="3">
        <v>45286.6824652778</v>
      </c>
      <c r="C384" s="1" t="s">
        <v>14</v>
      </c>
      <c r="D384" s="1" t="s">
        <v>1205</v>
      </c>
      <c r="E384" s="2" t="s">
        <v>1319</v>
      </c>
      <c r="F384" s="1" t="s">
        <v>1320</v>
      </c>
      <c r="G384" s="1" t="s">
        <v>1321</v>
      </c>
      <c r="H384" s="4" t="s">
        <v>198</v>
      </c>
    </row>
    <row r="385" spans="1:8">
      <c r="A385" s="5">
        <v>384</v>
      </c>
      <c r="B385" s="3">
        <v>45286.6846412037</v>
      </c>
      <c r="C385" s="1" t="s">
        <v>14</v>
      </c>
      <c r="D385" s="1" t="s">
        <v>1170</v>
      </c>
      <c r="E385" s="2" t="s">
        <v>1322</v>
      </c>
      <c r="F385" s="1" t="s">
        <v>1323</v>
      </c>
      <c r="G385" s="1" t="s">
        <v>1324</v>
      </c>
      <c r="H385" s="4" t="s">
        <v>37</v>
      </c>
    </row>
    <row r="386" spans="1:8">
      <c r="A386" s="5">
        <v>385</v>
      </c>
      <c r="B386" s="3">
        <v>45286.6915740741</v>
      </c>
      <c r="C386" s="1" t="s">
        <v>14</v>
      </c>
      <c r="D386" s="1" t="s">
        <v>1276</v>
      </c>
      <c r="E386" s="2" t="s">
        <v>1325</v>
      </c>
      <c r="F386" s="1" t="s">
        <v>1326</v>
      </c>
      <c r="G386" s="1" t="s">
        <v>1327</v>
      </c>
      <c r="H386" s="4" t="s">
        <v>89</v>
      </c>
    </row>
    <row r="387" spans="1:8">
      <c r="A387" s="5">
        <v>386</v>
      </c>
      <c r="B387" s="3">
        <v>45286.7049189815</v>
      </c>
      <c r="C387" s="1" t="s">
        <v>14</v>
      </c>
      <c r="D387" s="1" t="s">
        <v>1205</v>
      </c>
      <c r="E387" s="2" t="s">
        <v>1328</v>
      </c>
      <c r="F387" s="1" t="s">
        <v>1329</v>
      </c>
      <c r="G387" s="1" t="s">
        <v>1330</v>
      </c>
      <c r="H387" s="4" t="s">
        <v>89</v>
      </c>
    </row>
    <row r="388" spans="1:8">
      <c r="A388" s="5">
        <v>387</v>
      </c>
      <c r="B388" s="3">
        <v>45286.7067939815</v>
      </c>
      <c r="C388" s="1" t="s">
        <v>14</v>
      </c>
      <c r="D388" s="1" t="s">
        <v>1127</v>
      </c>
      <c r="E388" s="2" t="s">
        <v>1331</v>
      </c>
      <c r="F388" s="1" t="s">
        <v>1332</v>
      </c>
      <c r="G388" s="1" t="s">
        <v>1333</v>
      </c>
      <c r="H388" s="4" t="s">
        <v>32</v>
      </c>
    </row>
    <row r="389" spans="1:8">
      <c r="A389" s="5">
        <v>388</v>
      </c>
      <c r="B389" s="3">
        <v>45286.708275463</v>
      </c>
      <c r="C389" s="1" t="s">
        <v>14</v>
      </c>
      <c r="D389" s="1" t="s">
        <v>1334</v>
      </c>
      <c r="E389" s="2" t="s">
        <v>1335</v>
      </c>
      <c r="F389" s="1" t="s">
        <v>1336</v>
      </c>
      <c r="G389" s="1" t="s">
        <v>1337</v>
      </c>
      <c r="H389" s="4" t="s">
        <v>58</v>
      </c>
    </row>
    <row r="390" spans="1:8">
      <c r="A390" s="5">
        <v>389</v>
      </c>
      <c r="B390" s="3">
        <v>45286.7091666667</v>
      </c>
      <c r="C390" s="1" t="s">
        <v>14</v>
      </c>
      <c r="D390" s="1" t="s">
        <v>1157</v>
      </c>
      <c r="E390" s="2" t="s">
        <v>1338</v>
      </c>
      <c r="F390" s="1" t="s">
        <v>1339</v>
      </c>
      <c r="G390" s="1" t="s">
        <v>1340</v>
      </c>
      <c r="H390" s="4" t="s">
        <v>94</v>
      </c>
    </row>
    <row r="391" spans="1:8">
      <c r="A391" s="5">
        <v>390</v>
      </c>
      <c r="B391" s="3">
        <v>45286.7104513889</v>
      </c>
      <c r="C391" s="1" t="s">
        <v>14</v>
      </c>
      <c r="D391" s="1" t="s">
        <v>1334</v>
      </c>
      <c r="E391" s="2" t="s">
        <v>1341</v>
      </c>
      <c r="F391" s="1" t="s">
        <v>1342</v>
      </c>
      <c r="G391" s="1" t="s">
        <v>1343</v>
      </c>
      <c r="H391" s="4" t="s">
        <v>198</v>
      </c>
    </row>
    <row r="392" spans="1:8">
      <c r="A392" s="5">
        <v>391</v>
      </c>
      <c r="B392" s="3">
        <v>45286.7134837963</v>
      </c>
      <c r="C392" s="1" t="s">
        <v>14</v>
      </c>
      <c r="D392" s="1" t="s">
        <v>1344</v>
      </c>
      <c r="E392" s="2" t="s">
        <v>1345</v>
      </c>
      <c r="F392" s="1" t="s">
        <v>1346</v>
      </c>
      <c r="G392" s="1" t="s">
        <v>1347</v>
      </c>
      <c r="H392" s="4" t="s">
        <v>32</v>
      </c>
    </row>
    <row r="393" spans="1:8">
      <c r="A393" s="5">
        <v>392</v>
      </c>
      <c r="B393" s="3">
        <v>45286.7148958333</v>
      </c>
      <c r="C393" s="1" t="s">
        <v>14</v>
      </c>
      <c r="D393" s="1" t="s">
        <v>1334</v>
      </c>
      <c r="E393" s="2" t="s">
        <v>1348</v>
      </c>
      <c r="F393" s="1" t="s">
        <v>1349</v>
      </c>
      <c r="G393" s="1" t="s">
        <v>1350</v>
      </c>
      <c r="H393" s="4" t="s">
        <v>37</v>
      </c>
    </row>
    <row r="394" spans="1:8">
      <c r="A394" s="5">
        <v>393</v>
      </c>
      <c r="B394" s="3">
        <v>45286.7183449074</v>
      </c>
      <c r="C394" s="1" t="s">
        <v>14</v>
      </c>
      <c r="D394" s="1" t="s">
        <v>1334</v>
      </c>
      <c r="E394" s="2" t="s">
        <v>1351</v>
      </c>
      <c r="F394" s="1" t="s">
        <v>1352</v>
      </c>
      <c r="G394" s="1" t="s">
        <v>1353</v>
      </c>
      <c r="H394" s="4" t="s">
        <v>37</v>
      </c>
    </row>
    <row r="395" spans="1:8">
      <c r="A395" s="5">
        <v>394</v>
      </c>
      <c r="B395" s="3">
        <v>45286.7183796296</v>
      </c>
      <c r="C395" s="1" t="s">
        <v>14</v>
      </c>
      <c r="D395" s="1" t="s">
        <v>1334</v>
      </c>
      <c r="E395" s="2" t="s">
        <v>1354</v>
      </c>
      <c r="F395" s="1" t="s">
        <v>1355</v>
      </c>
      <c r="G395" s="1" t="s">
        <v>1356</v>
      </c>
      <c r="H395" s="4" t="s">
        <v>198</v>
      </c>
    </row>
    <row r="396" spans="1:8">
      <c r="A396" s="5">
        <v>395</v>
      </c>
      <c r="B396" s="3">
        <v>45286.7230092593</v>
      </c>
      <c r="C396" s="1" t="s">
        <v>14</v>
      </c>
      <c r="D396" s="1" t="s">
        <v>1334</v>
      </c>
      <c r="E396" s="2" t="s">
        <v>1357</v>
      </c>
      <c r="F396" s="1" t="s">
        <v>1358</v>
      </c>
      <c r="G396" s="1" t="s">
        <v>1359</v>
      </c>
      <c r="H396" s="4" t="s">
        <v>198</v>
      </c>
    </row>
    <row r="397" spans="1:8">
      <c r="A397" s="5">
        <v>396</v>
      </c>
      <c r="B397" s="3">
        <v>45286.7242939815</v>
      </c>
      <c r="C397" s="1" t="s">
        <v>14</v>
      </c>
      <c r="D397" s="1" t="s">
        <v>1334</v>
      </c>
      <c r="E397" s="2" t="s">
        <v>1360</v>
      </c>
      <c r="F397" s="1" t="s">
        <v>1361</v>
      </c>
      <c r="G397" s="1" t="s">
        <v>1362</v>
      </c>
      <c r="H397" s="4" t="s">
        <v>89</v>
      </c>
    </row>
    <row r="398" spans="1:8">
      <c r="A398" s="5">
        <v>397</v>
      </c>
      <c r="B398" s="3">
        <v>45286.7348611111</v>
      </c>
      <c r="C398" s="1" t="s">
        <v>14</v>
      </c>
      <c r="D398" s="1" t="s">
        <v>1205</v>
      </c>
      <c r="E398" s="2" t="s">
        <v>1363</v>
      </c>
      <c r="F398" s="1" t="s">
        <v>1364</v>
      </c>
      <c r="G398" s="1" t="s">
        <v>1365</v>
      </c>
      <c r="H398" s="4" t="s">
        <v>223</v>
      </c>
    </row>
    <row r="399" spans="1:8">
      <c r="A399" s="5">
        <v>398</v>
      </c>
      <c r="B399" s="3">
        <v>45286.7363541667</v>
      </c>
      <c r="C399" s="1" t="s">
        <v>14</v>
      </c>
      <c r="D399" s="1" t="s">
        <v>1334</v>
      </c>
      <c r="E399" s="2" t="s">
        <v>1366</v>
      </c>
      <c r="F399" s="1" t="s">
        <v>1367</v>
      </c>
      <c r="G399" s="1" t="s">
        <v>1368</v>
      </c>
      <c r="H399" s="4" t="s">
        <v>58</v>
      </c>
    </row>
    <row r="400" spans="1:8">
      <c r="A400" s="5">
        <v>399</v>
      </c>
      <c r="B400" s="3">
        <v>45286.7399768519</v>
      </c>
      <c r="C400" s="1" t="s">
        <v>14</v>
      </c>
      <c r="D400" s="1" t="s">
        <v>1369</v>
      </c>
      <c r="E400" s="2" t="s">
        <v>1370</v>
      </c>
      <c r="F400" s="1" t="s">
        <v>1371</v>
      </c>
      <c r="G400" s="1" t="s">
        <v>1372</v>
      </c>
      <c r="H400" s="4" t="s">
        <v>32</v>
      </c>
    </row>
    <row r="401" spans="1:8">
      <c r="A401" s="5">
        <v>400</v>
      </c>
      <c r="B401" s="3">
        <v>45286.7407060185</v>
      </c>
      <c r="C401" s="1" t="s">
        <v>14</v>
      </c>
      <c r="D401" s="1" t="s">
        <v>1082</v>
      </c>
      <c r="E401" s="2" t="s">
        <v>1373</v>
      </c>
      <c r="F401" s="1" t="s">
        <v>1374</v>
      </c>
      <c r="G401" s="1" t="s">
        <v>1375</v>
      </c>
      <c r="H401" s="4" t="s">
        <v>42</v>
      </c>
    </row>
    <row r="402" spans="1:8">
      <c r="A402" s="5">
        <v>401</v>
      </c>
      <c r="B402" s="3">
        <v>45286.7422337963</v>
      </c>
      <c r="C402" s="1" t="s">
        <v>14</v>
      </c>
      <c r="D402" s="1" t="s">
        <v>1376</v>
      </c>
      <c r="E402" s="2" t="s">
        <v>1377</v>
      </c>
      <c r="F402" s="1" t="s">
        <v>1378</v>
      </c>
      <c r="G402" s="1" t="s">
        <v>1379</v>
      </c>
      <c r="H402" s="4" t="s">
        <v>89</v>
      </c>
    </row>
    <row r="403" spans="1:8">
      <c r="A403" s="5">
        <v>402</v>
      </c>
      <c r="B403" s="3">
        <v>45286.7450694444</v>
      </c>
      <c r="C403" s="1" t="s">
        <v>14</v>
      </c>
      <c r="D403" s="1" t="s">
        <v>1380</v>
      </c>
      <c r="E403" s="2" t="s">
        <v>1381</v>
      </c>
      <c r="F403" s="1" t="s">
        <v>1382</v>
      </c>
      <c r="G403" s="1" t="s">
        <v>1383</v>
      </c>
      <c r="H403" s="4" t="s">
        <v>107</v>
      </c>
    </row>
    <row r="404" spans="1:8">
      <c r="A404" s="5">
        <v>403</v>
      </c>
      <c r="B404" s="3">
        <v>45286.7461342593</v>
      </c>
      <c r="C404" s="1" t="s">
        <v>14</v>
      </c>
      <c r="D404" s="1" t="s">
        <v>1369</v>
      </c>
      <c r="E404" s="2" t="s">
        <v>1384</v>
      </c>
      <c r="F404" s="1" t="s">
        <v>1385</v>
      </c>
      <c r="G404" s="1" t="s">
        <v>1386</v>
      </c>
      <c r="H404" s="4" t="s">
        <v>223</v>
      </c>
    </row>
    <row r="405" spans="1:8">
      <c r="A405" s="5">
        <v>404</v>
      </c>
      <c r="B405" s="3">
        <v>45286.7491203704</v>
      </c>
      <c r="C405" s="1" t="s">
        <v>14</v>
      </c>
      <c r="D405" s="1" t="s">
        <v>1264</v>
      </c>
      <c r="E405" s="2" t="s">
        <v>1387</v>
      </c>
      <c r="F405" s="1" t="s">
        <v>1388</v>
      </c>
      <c r="G405" s="1" t="s">
        <v>1389</v>
      </c>
      <c r="H405" s="4" t="s">
        <v>89</v>
      </c>
    </row>
    <row r="406" spans="1:8">
      <c r="A406" s="5">
        <v>405</v>
      </c>
      <c r="B406" s="3">
        <v>45286.7499768519</v>
      </c>
      <c r="C406" s="1" t="s">
        <v>14</v>
      </c>
      <c r="D406" s="1" t="s">
        <v>1376</v>
      </c>
      <c r="E406" s="2" t="s">
        <v>1390</v>
      </c>
      <c r="F406" s="1" t="s">
        <v>1391</v>
      </c>
      <c r="G406" s="1" t="s">
        <v>1392</v>
      </c>
      <c r="H406" s="4" t="s">
        <v>37</v>
      </c>
    </row>
    <row r="407" spans="1:8">
      <c r="A407" s="5">
        <v>406</v>
      </c>
      <c r="B407" s="3">
        <v>45286.7522916667</v>
      </c>
      <c r="C407" s="1" t="s">
        <v>14</v>
      </c>
      <c r="D407" s="1" t="s">
        <v>1272</v>
      </c>
      <c r="E407" s="2" t="s">
        <v>1393</v>
      </c>
      <c r="F407" s="1" t="s">
        <v>1394</v>
      </c>
      <c r="G407" s="1" t="s">
        <v>1395</v>
      </c>
      <c r="H407" s="4" t="s">
        <v>32</v>
      </c>
    </row>
    <row r="408" spans="1:8">
      <c r="A408" s="5">
        <v>407</v>
      </c>
      <c r="B408" s="3">
        <v>45286.7534722222</v>
      </c>
      <c r="C408" s="1" t="s">
        <v>14</v>
      </c>
      <c r="D408" s="1" t="s">
        <v>1396</v>
      </c>
      <c r="E408" s="2" t="s">
        <v>1397</v>
      </c>
      <c r="F408" s="1" t="s">
        <v>1398</v>
      </c>
      <c r="G408" s="1" t="s">
        <v>1399</v>
      </c>
      <c r="H408" s="4" t="s">
        <v>37</v>
      </c>
    </row>
    <row r="409" spans="1:8">
      <c r="A409" s="5">
        <v>408</v>
      </c>
      <c r="B409" s="3">
        <v>45286.7536574074</v>
      </c>
      <c r="C409" s="1" t="s">
        <v>14</v>
      </c>
      <c r="D409" s="1" t="s">
        <v>1396</v>
      </c>
      <c r="E409" s="2" t="s">
        <v>1400</v>
      </c>
      <c r="F409" s="1" t="s">
        <v>1401</v>
      </c>
      <c r="G409" s="1" t="s">
        <v>1402</v>
      </c>
      <c r="H409" s="4" t="s">
        <v>37</v>
      </c>
    </row>
    <row r="410" spans="1:8">
      <c r="A410" s="5">
        <v>409</v>
      </c>
      <c r="B410" s="3">
        <v>45286.7550462963</v>
      </c>
      <c r="C410" s="1" t="s">
        <v>14</v>
      </c>
      <c r="D410" s="1" t="s">
        <v>1260</v>
      </c>
      <c r="E410" s="2" t="s">
        <v>1403</v>
      </c>
      <c r="F410" s="1" t="s">
        <v>1404</v>
      </c>
      <c r="G410" s="1" t="s">
        <v>1405</v>
      </c>
      <c r="H410" s="4" t="s">
        <v>32</v>
      </c>
    </row>
    <row r="411" spans="1:8">
      <c r="A411" s="5">
        <v>410</v>
      </c>
      <c r="B411" s="3">
        <v>45286.7555902778</v>
      </c>
      <c r="C411" s="1" t="s">
        <v>14</v>
      </c>
      <c r="D411" s="1" t="s">
        <v>1272</v>
      </c>
      <c r="E411" s="2" t="s">
        <v>1406</v>
      </c>
      <c r="F411" s="1" t="s">
        <v>1407</v>
      </c>
      <c r="G411" s="1" t="s">
        <v>1408</v>
      </c>
      <c r="H411" s="4" t="s">
        <v>32</v>
      </c>
    </row>
    <row r="412" spans="1:8">
      <c r="A412" s="5">
        <v>411</v>
      </c>
      <c r="B412" s="3">
        <v>45286.7615277778</v>
      </c>
      <c r="C412" s="1" t="s">
        <v>14</v>
      </c>
      <c r="D412" s="1" t="s">
        <v>1205</v>
      </c>
      <c r="E412" s="2" t="s">
        <v>1409</v>
      </c>
      <c r="F412" s="1" t="s">
        <v>1410</v>
      </c>
      <c r="G412" s="1" t="s">
        <v>1411</v>
      </c>
      <c r="H412" s="4" t="s">
        <v>37</v>
      </c>
    </row>
    <row r="413" spans="1:8">
      <c r="A413" s="5">
        <v>412</v>
      </c>
      <c r="B413" s="3">
        <v>45286.7619791667</v>
      </c>
      <c r="C413" s="1" t="s">
        <v>14</v>
      </c>
      <c r="D413" s="1" t="s">
        <v>1376</v>
      </c>
      <c r="E413" s="2" t="s">
        <v>1412</v>
      </c>
      <c r="F413" s="1" t="s">
        <v>1413</v>
      </c>
      <c r="G413" s="1" t="s">
        <v>1414</v>
      </c>
      <c r="H413" s="4" t="s">
        <v>89</v>
      </c>
    </row>
    <row r="414" spans="1:8">
      <c r="A414" s="5">
        <v>413</v>
      </c>
      <c r="B414" s="3">
        <v>45286.7635185185</v>
      </c>
      <c r="C414" s="1" t="s">
        <v>14</v>
      </c>
      <c r="D414" s="1" t="s">
        <v>1334</v>
      </c>
      <c r="E414" s="2" t="s">
        <v>1415</v>
      </c>
      <c r="F414" s="1" t="s">
        <v>1416</v>
      </c>
      <c r="G414" s="1" t="s">
        <v>1417</v>
      </c>
      <c r="H414" s="4" t="s">
        <v>37</v>
      </c>
    </row>
    <row r="415" spans="1:8">
      <c r="A415" s="5">
        <v>414</v>
      </c>
      <c r="B415" s="3">
        <v>45286.8056481481</v>
      </c>
      <c r="C415" s="1" t="s">
        <v>14</v>
      </c>
      <c r="D415" s="1" t="s">
        <v>1272</v>
      </c>
      <c r="E415" s="2" t="s">
        <v>1418</v>
      </c>
      <c r="F415" s="1" t="s">
        <v>1419</v>
      </c>
      <c r="G415" s="1" t="s">
        <v>1420</v>
      </c>
      <c r="H415" s="4" t="s">
        <v>37</v>
      </c>
    </row>
    <row r="416" spans="1:8">
      <c r="A416" s="5">
        <v>415</v>
      </c>
      <c r="B416" s="3">
        <v>45286.8067708333</v>
      </c>
      <c r="C416" s="1" t="s">
        <v>14</v>
      </c>
      <c r="D416" s="1" t="s">
        <v>1272</v>
      </c>
      <c r="E416" s="2" t="s">
        <v>1421</v>
      </c>
      <c r="F416" s="1" t="s">
        <v>1422</v>
      </c>
      <c r="G416" s="1" t="s">
        <v>1423</v>
      </c>
      <c r="H416" s="4" t="s">
        <v>223</v>
      </c>
    </row>
    <row r="417" spans="1:8">
      <c r="A417" s="5">
        <v>416</v>
      </c>
      <c r="B417" s="3">
        <v>45286.8080324074</v>
      </c>
      <c r="C417" s="1" t="s">
        <v>14</v>
      </c>
      <c r="D417" s="1" t="s">
        <v>1272</v>
      </c>
      <c r="E417" s="2" t="s">
        <v>1424</v>
      </c>
      <c r="F417" s="1" t="s">
        <v>1425</v>
      </c>
      <c r="G417" s="1" t="s">
        <v>1426</v>
      </c>
      <c r="H417" s="4" t="s">
        <v>223</v>
      </c>
    </row>
    <row r="418" spans="1:8">
      <c r="A418" s="5">
        <v>417</v>
      </c>
      <c r="B418" s="3">
        <v>45286.8087847222</v>
      </c>
      <c r="C418" s="1" t="s">
        <v>14</v>
      </c>
      <c r="D418" s="1" t="s">
        <v>1272</v>
      </c>
      <c r="E418" s="2" t="s">
        <v>1427</v>
      </c>
      <c r="F418" s="1" t="s">
        <v>1428</v>
      </c>
      <c r="G418" s="1" t="s">
        <v>1429</v>
      </c>
      <c r="H418" s="4" t="s">
        <v>223</v>
      </c>
    </row>
    <row r="419" spans="1:8">
      <c r="A419" s="5">
        <v>418</v>
      </c>
      <c r="B419" s="3">
        <v>45286.8099884259</v>
      </c>
      <c r="C419" s="1" t="s">
        <v>14</v>
      </c>
      <c r="D419" s="1" t="s">
        <v>1272</v>
      </c>
      <c r="E419" s="2" t="s">
        <v>1430</v>
      </c>
      <c r="F419" s="1" t="s">
        <v>1431</v>
      </c>
      <c r="G419" s="1" t="s">
        <v>1432</v>
      </c>
      <c r="H419" s="4" t="s">
        <v>223</v>
      </c>
    </row>
    <row r="420" spans="1:8">
      <c r="A420" s="5">
        <v>419</v>
      </c>
      <c r="B420" s="3">
        <v>45286.8128356481</v>
      </c>
      <c r="C420" s="1" t="s">
        <v>14</v>
      </c>
      <c r="D420" s="1" t="s">
        <v>1256</v>
      </c>
      <c r="E420" s="2" t="s">
        <v>1433</v>
      </c>
      <c r="F420" s="1" t="s">
        <v>1434</v>
      </c>
      <c r="G420" s="1" t="s">
        <v>1435</v>
      </c>
      <c r="H420" s="4" t="s">
        <v>37</v>
      </c>
    </row>
    <row r="421" spans="1:8">
      <c r="A421" s="5">
        <v>420</v>
      </c>
      <c r="B421" s="3">
        <v>45286.8141435185</v>
      </c>
      <c r="C421" s="1" t="s">
        <v>14</v>
      </c>
      <c r="D421" s="1" t="s">
        <v>1135</v>
      </c>
      <c r="E421" s="2" t="s">
        <v>1436</v>
      </c>
      <c r="F421" s="1" t="s">
        <v>1437</v>
      </c>
      <c r="G421" s="1" t="s">
        <v>1438</v>
      </c>
      <c r="H421" s="4" t="s">
        <v>223</v>
      </c>
    </row>
    <row r="422" spans="1:8">
      <c r="A422" s="5">
        <v>421</v>
      </c>
      <c r="B422" s="3">
        <v>45286.8142013889</v>
      </c>
      <c r="C422" s="1" t="s">
        <v>14</v>
      </c>
      <c r="D422" s="1" t="s">
        <v>1272</v>
      </c>
      <c r="E422" s="2" t="s">
        <v>1439</v>
      </c>
      <c r="F422" s="1" t="s">
        <v>1440</v>
      </c>
      <c r="G422" s="1" t="s">
        <v>1441</v>
      </c>
      <c r="H422" s="4" t="s">
        <v>94</v>
      </c>
    </row>
    <row r="423" spans="1:8">
      <c r="A423" s="5">
        <v>422</v>
      </c>
      <c r="B423" s="3">
        <v>45286.8144675926</v>
      </c>
      <c r="C423" s="1" t="s">
        <v>14</v>
      </c>
      <c r="D423" s="1" t="s">
        <v>1272</v>
      </c>
      <c r="E423" s="2" t="s">
        <v>1442</v>
      </c>
      <c r="F423" s="1" t="s">
        <v>1443</v>
      </c>
      <c r="G423" s="1" t="s">
        <v>1444</v>
      </c>
      <c r="H423" s="4" t="s">
        <v>94</v>
      </c>
    </row>
    <row r="424" spans="1:8">
      <c r="A424" s="5">
        <v>423</v>
      </c>
      <c r="B424" s="3">
        <v>45286.8151736111</v>
      </c>
      <c r="C424" s="1" t="s">
        <v>14</v>
      </c>
      <c r="D424" s="1" t="s">
        <v>1100</v>
      </c>
      <c r="E424" s="2" t="s">
        <v>1445</v>
      </c>
      <c r="F424" s="1" t="s">
        <v>1446</v>
      </c>
      <c r="G424" s="1" t="s">
        <v>1447</v>
      </c>
      <c r="H424" s="4" t="s">
        <v>58</v>
      </c>
    </row>
    <row r="425" spans="1:8">
      <c r="A425" s="5">
        <v>424</v>
      </c>
      <c r="B425" s="3">
        <v>45286.8183680556</v>
      </c>
      <c r="C425" s="1" t="s">
        <v>14</v>
      </c>
      <c r="D425" s="1" t="s">
        <v>1369</v>
      </c>
      <c r="E425" s="2" t="s">
        <v>1448</v>
      </c>
      <c r="F425" s="1" t="s">
        <v>1449</v>
      </c>
      <c r="G425" s="1" t="s">
        <v>1450</v>
      </c>
      <c r="H425" s="4" t="s">
        <v>37</v>
      </c>
    </row>
    <row r="426" spans="1:8">
      <c r="A426" s="5">
        <v>425</v>
      </c>
      <c r="B426" s="3">
        <v>45286.8261574074</v>
      </c>
      <c r="C426" s="1" t="s">
        <v>14</v>
      </c>
      <c r="D426" s="1" t="s">
        <v>1268</v>
      </c>
      <c r="E426" s="2" t="s">
        <v>1451</v>
      </c>
      <c r="F426" s="1" t="s">
        <v>1452</v>
      </c>
      <c r="G426" s="1" t="s">
        <v>1453</v>
      </c>
      <c r="H426" s="4" t="s">
        <v>37</v>
      </c>
    </row>
    <row r="427" spans="1:8">
      <c r="A427" s="5">
        <v>426</v>
      </c>
      <c r="B427" s="3">
        <v>45286.8310763889</v>
      </c>
      <c r="C427" s="1" t="s">
        <v>14</v>
      </c>
      <c r="D427" s="1" t="s">
        <v>1107</v>
      </c>
      <c r="E427" s="2" t="s">
        <v>1454</v>
      </c>
      <c r="F427" s="1" t="s">
        <v>1455</v>
      </c>
      <c r="G427" s="1" t="s">
        <v>1456</v>
      </c>
      <c r="H427" s="4" t="s">
        <v>198</v>
      </c>
    </row>
    <row r="428" spans="1:8">
      <c r="A428" s="5">
        <v>427</v>
      </c>
      <c r="B428" s="3">
        <v>45286.8332060185</v>
      </c>
      <c r="C428" s="1" t="s">
        <v>14</v>
      </c>
      <c r="D428" s="1" t="s">
        <v>1369</v>
      </c>
      <c r="E428" s="2" t="s">
        <v>1457</v>
      </c>
      <c r="F428" s="1" t="s">
        <v>1458</v>
      </c>
      <c r="G428" s="1" t="s">
        <v>1459</v>
      </c>
      <c r="H428" s="4" t="s">
        <v>37</v>
      </c>
    </row>
    <row r="429" spans="1:8">
      <c r="A429" s="5">
        <v>428</v>
      </c>
      <c r="B429" s="3">
        <v>45286.8355555556</v>
      </c>
      <c r="C429" s="1" t="s">
        <v>14</v>
      </c>
      <c r="D429" s="1" t="s">
        <v>1299</v>
      </c>
      <c r="E429" s="2" t="s">
        <v>1460</v>
      </c>
      <c r="F429" s="1" t="s">
        <v>1461</v>
      </c>
      <c r="G429" s="1" t="s">
        <v>1462</v>
      </c>
      <c r="H429" s="4" t="s">
        <v>37</v>
      </c>
    </row>
    <row r="430" spans="1:8">
      <c r="A430" s="5">
        <v>429</v>
      </c>
      <c r="B430" s="3">
        <v>45286.8376967593</v>
      </c>
      <c r="C430" s="1" t="s">
        <v>14</v>
      </c>
      <c r="D430" s="1" t="s">
        <v>1283</v>
      </c>
      <c r="E430" s="2" t="s">
        <v>1463</v>
      </c>
      <c r="F430" s="1" t="s">
        <v>1464</v>
      </c>
      <c r="G430" s="1" t="s">
        <v>1465</v>
      </c>
      <c r="H430" s="4" t="s">
        <v>37</v>
      </c>
    </row>
    <row r="431" spans="1:8">
      <c r="A431" s="5">
        <v>430</v>
      </c>
      <c r="B431" s="3">
        <v>45286.8407407407</v>
      </c>
      <c r="C431" s="1" t="s">
        <v>14</v>
      </c>
      <c r="D431" s="1" t="s">
        <v>1256</v>
      </c>
      <c r="E431" s="2" t="s">
        <v>1466</v>
      </c>
      <c r="F431" s="1" t="s">
        <v>1467</v>
      </c>
      <c r="G431" s="1" t="s">
        <v>1468</v>
      </c>
      <c r="H431" s="4" t="s">
        <v>198</v>
      </c>
    </row>
    <row r="432" spans="1:8">
      <c r="A432" s="5">
        <v>431</v>
      </c>
      <c r="B432" s="3">
        <v>45286.8518865741</v>
      </c>
      <c r="C432" s="1" t="s">
        <v>14</v>
      </c>
      <c r="D432" s="1" t="s">
        <v>1107</v>
      </c>
      <c r="E432" s="2" t="s">
        <v>1469</v>
      </c>
      <c r="F432" s="1" t="s">
        <v>1470</v>
      </c>
      <c r="G432" s="1" t="s">
        <v>1471</v>
      </c>
      <c r="H432" s="4" t="s">
        <v>37</v>
      </c>
    </row>
    <row r="433" spans="1:8">
      <c r="A433" s="5">
        <v>432</v>
      </c>
      <c r="B433" s="3">
        <v>45286.8531597222</v>
      </c>
      <c r="C433" s="1" t="s">
        <v>14</v>
      </c>
      <c r="D433" s="1" t="s">
        <v>1299</v>
      </c>
      <c r="E433" s="2" t="s">
        <v>1472</v>
      </c>
      <c r="F433" s="1" t="s">
        <v>1437</v>
      </c>
      <c r="G433" s="1" t="s">
        <v>1473</v>
      </c>
      <c r="H433" s="4" t="s">
        <v>37</v>
      </c>
    </row>
    <row r="434" spans="1:8">
      <c r="A434" s="5">
        <v>433</v>
      </c>
      <c r="B434" s="3">
        <v>45286.8560416667</v>
      </c>
      <c r="C434" s="1" t="s">
        <v>14</v>
      </c>
      <c r="D434" s="1" t="s">
        <v>1107</v>
      </c>
      <c r="E434" s="2" t="s">
        <v>1474</v>
      </c>
      <c r="F434" s="1" t="s">
        <v>1475</v>
      </c>
      <c r="G434" s="1" t="s">
        <v>1476</v>
      </c>
      <c r="H434" s="4" t="s">
        <v>80</v>
      </c>
    </row>
    <row r="435" spans="1:8">
      <c r="A435" s="5">
        <v>434</v>
      </c>
      <c r="B435" s="3">
        <v>45286.863912037</v>
      </c>
      <c r="C435" s="1" t="s">
        <v>14</v>
      </c>
      <c r="D435" s="1" t="s">
        <v>1107</v>
      </c>
      <c r="E435" s="2" t="s">
        <v>1477</v>
      </c>
      <c r="F435" s="1" t="s">
        <v>1478</v>
      </c>
      <c r="G435" s="1" t="s">
        <v>1479</v>
      </c>
      <c r="H435" s="4" t="s">
        <v>32</v>
      </c>
    </row>
    <row r="436" spans="1:8">
      <c r="A436" s="5">
        <v>435</v>
      </c>
      <c r="B436" s="3">
        <v>45286.8647800926</v>
      </c>
      <c r="C436" s="1" t="s">
        <v>14</v>
      </c>
      <c r="D436" s="1" t="s">
        <v>1135</v>
      </c>
      <c r="E436" s="2" t="s">
        <v>1480</v>
      </c>
      <c r="F436" s="1" t="s">
        <v>1481</v>
      </c>
      <c r="G436" s="1" t="s">
        <v>1482</v>
      </c>
      <c r="H436" s="4" t="s">
        <v>37</v>
      </c>
    </row>
    <row r="437" spans="1:8">
      <c r="A437" s="5">
        <v>436</v>
      </c>
      <c r="B437" s="3">
        <v>45286.8741203704</v>
      </c>
      <c r="C437" s="1" t="s">
        <v>14</v>
      </c>
      <c r="D437" s="1" t="s">
        <v>1117</v>
      </c>
      <c r="E437" s="2" t="s">
        <v>1483</v>
      </c>
      <c r="F437" s="1" t="s">
        <v>1484</v>
      </c>
      <c r="G437" s="1" t="s">
        <v>1485</v>
      </c>
      <c r="H437" s="4" t="s">
        <v>32</v>
      </c>
    </row>
    <row r="438" spans="1:8">
      <c r="A438" s="5">
        <v>437</v>
      </c>
      <c r="B438" s="3">
        <v>45286.8743055556</v>
      </c>
      <c r="C438" s="1" t="s">
        <v>14</v>
      </c>
      <c r="D438" s="1" t="s">
        <v>1100</v>
      </c>
      <c r="E438" s="2" t="s">
        <v>1486</v>
      </c>
      <c r="F438" s="1" t="s">
        <v>1487</v>
      </c>
      <c r="G438" s="1" t="s">
        <v>1488</v>
      </c>
      <c r="H438" s="4" t="s">
        <v>89</v>
      </c>
    </row>
    <row r="439" spans="1:8">
      <c r="A439" s="5">
        <v>438</v>
      </c>
      <c r="B439" s="3">
        <v>45286.875787037</v>
      </c>
      <c r="C439" s="1" t="s">
        <v>14</v>
      </c>
      <c r="D439" s="1" t="s">
        <v>1117</v>
      </c>
      <c r="E439" s="2" t="s">
        <v>1489</v>
      </c>
      <c r="F439" s="1" t="s">
        <v>1490</v>
      </c>
      <c r="G439" s="1" t="s">
        <v>1491</v>
      </c>
      <c r="H439" s="4" t="s">
        <v>32</v>
      </c>
    </row>
    <row r="440" spans="1:8">
      <c r="A440" s="5">
        <v>439</v>
      </c>
      <c r="B440" s="3">
        <v>45286.8767939815</v>
      </c>
      <c r="C440" s="1" t="s">
        <v>14</v>
      </c>
      <c r="D440" s="1" t="s">
        <v>1276</v>
      </c>
      <c r="E440" s="2" t="s">
        <v>1492</v>
      </c>
      <c r="F440" s="1" t="s">
        <v>1493</v>
      </c>
      <c r="G440" s="1" t="s">
        <v>1494</v>
      </c>
      <c r="H440" s="4" t="s">
        <v>58</v>
      </c>
    </row>
    <row r="441" spans="1:8">
      <c r="A441" s="5">
        <v>440</v>
      </c>
      <c r="B441" s="3">
        <v>45286.8798263889</v>
      </c>
      <c r="C441" s="1" t="s">
        <v>14</v>
      </c>
      <c r="D441" s="1" t="s">
        <v>1170</v>
      </c>
      <c r="E441" s="2" t="s">
        <v>1495</v>
      </c>
      <c r="F441" s="1" t="s">
        <v>1496</v>
      </c>
      <c r="G441" s="1" t="s">
        <v>1497</v>
      </c>
      <c r="H441" s="4" t="s">
        <v>32</v>
      </c>
    </row>
    <row r="442" spans="1:8">
      <c r="A442" s="5">
        <v>441</v>
      </c>
      <c r="B442" s="3">
        <v>45286.8803240741</v>
      </c>
      <c r="C442" s="1" t="s">
        <v>14</v>
      </c>
      <c r="D442" s="1" t="s">
        <v>1276</v>
      </c>
      <c r="E442" s="2" t="s">
        <v>1498</v>
      </c>
      <c r="F442" s="1" t="s">
        <v>1499</v>
      </c>
      <c r="G442" s="1" t="s">
        <v>1500</v>
      </c>
      <c r="H442" s="4" t="s">
        <v>89</v>
      </c>
    </row>
    <row r="443" spans="1:8">
      <c r="A443" s="5">
        <v>442</v>
      </c>
      <c r="B443" s="3">
        <v>45286.8878703704</v>
      </c>
      <c r="C443" s="1" t="s">
        <v>14</v>
      </c>
      <c r="D443" s="1" t="s">
        <v>1344</v>
      </c>
      <c r="E443" s="2" t="s">
        <v>1501</v>
      </c>
      <c r="F443" s="1" t="s">
        <v>1502</v>
      </c>
      <c r="G443" s="1" t="s">
        <v>1503</v>
      </c>
      <c r="H443" s="4" t="s">
        <v>89</v>
      </c>
    </row>
    <row r="444" spans="1:8">
      <c r="A444" s="5">
        <v>443</v>
      </c>
      <c r="B444" s="3">
        <v>45286.8880092593</v>
      </c>
      <c r="C444" s="1" t="s">
        <v>14</v>
      </c>
      <c r="D444" s="1" t="s">
        <v>1504</v>
      </c>
      <c r="E444" s="2" t="s">
        <v>1505</v>
      </c>
      <c r="F444" s="1" t="s">
        <v>1506</v>
      </c>
      <c r="G444" s="1" t="s">
        <v>1507</v>
      </c>
      <c r="H444" s="4" t="s">
        <v>107</v>
      </c>
    </row>
    <row r="445" spans="1:8">
      <c r="A445" s="5">
        <v>444</v>
      </c>
      <c r="B445" s="3">
        <v>45286.8944097222</v>
      </c>
      <c r="C445" s="1" t="s">
        <v>14</v>
      </c>
      <c r="D445" s="1" t="s">
        <v>1093</v>
      </c>
      <c r="E445" s="2" t="s">
        <v>1508</v>
      </c>
      <c r="F445" s="1" t="s">
        <v>1509</v>
      </c>
      <c r="G445" s="1" t="s">
        <v>1510</v>
      </c>
      <c r="H445" s="4" t="s">
        <v>32</v>
      </c>
    </row>
    <row r="446" spans="1:8">
      <c r="A446" s="5">
        <v>445</v>
      </c>
      <c r="B446" s="3">
        <v>45286.9000578704</v>
      </c>
      <c r="C446" s="1" t="s">
        <v>14</v>
      </c>
      <c r="D446" s="1" t="s">
        <v>1306</v>
      </c>
      <c r="E446" s="2" t="s">
        <v>1511</v>
      </c>
      <c r="F446" s="1" t="s">
        <v>1512</v>
      </c>
      <c r="G446" s="1" t="s">
        <v>1513</v>
      </c>
      <c r="H446" s="4" t="s">
        <v>32</v>
      </c>
    </row>
    <row r="447" spans="1:8">
      <c r="A447" s="5">
        <v>446</v>
      </c>
      <c r="B447" s="3">
        <v>45286.9084143518</v>
      </c>
      <c r="C447" s="1" t="s">
        <v>14</v>
      </c>
      <c r="D447" s="1" t="s">
        <v>1344</v>
      </c>
      <c r="E447" s="2" t="s">
        <v>1514</v>
      </c>
      <c r="F447" s="1" t="s">
        <v>1515</v>
      </c>
      <c r="G447" s="1" t="s">
        <v>1516</v>
      </c>
      <c r="H447" s="4" t="s">
        <v>80</v>
      </c>
    </row>
    <row r="448" spans="1:8">
      <c r="A448" s="5">
        <v>447</v>
      </c>
      <c r="B448" s="3">
        <v>45286.911087963</v>
      </c>
      <c r="C448" s="1" t="s">
        <v>14</v>
      </c>
      <c r="D448" s="1" t="s">
        <v>1093</v>
      </c>
      <c r="E448" s="2" t="s">
        <v>1517</v>
      </c>
      <c r="F448" s="1" t="s">
        <v>1518</v>
      </c>
      <c r="G448" s="1" t="s">
        <v>1519</v>
      </c>
      <c r="H448" s="4" t="s">
        <v>42</v>
      </c>
    </row>
    <row r="449" spans="1:8">
      <c r="A449" s="5">
        <v>448</v>
      </c>
      <c r="B449" s="3">
        <v>45286.9119444444</v>
      </c>
      <c r="C449" s="1" t="s">
        <v>14</v>
      </c>
      <c r="D449" s="1" t="s">
        <v>1344</v>
      </c>
      <c r="E449" s="2" t="s">
        <v>1520</v>
      </c>
      <c r="F449" s="1" t="s">
        <v>1521</v>
      </c>
      <c r="G449" s="1" t="s">
        <v>1522</v>
      </c>
      <c r="H449" s="4" t="s">
        <v>58</v>
      </c>
    </row>
    <row r="450" spans="1:8">
      <c r="A450" s="5">
        <v>449</v>
      </c>
      <c r="B450" s="3">
        <v>45286.9146875</v>
      </c>
      <c r="C450" s="1" t="s">
        <v>14</v>
      </c>
      <c r="D450" s="1" t="s">
        <v>1082</v>
      </c>
      <c r="E450" s="2" t="s">
        <v>1523</v>
      </c>
      <c r="F450" s="1" t="s">
        <v>1524</v>
      </c>
      <c r="G450" s="1" t="s">
        <v>1525</v>
      </c>
      <c r="H450" s="4" t="s">
        <v>32</v>
      </c>
    </row>
    <row r="451" spans="1:8">
      <c r="A451" s="5">
        <v>450</v>
      </c>
      <c r="B451" s="3">
        <v>45286.9159143519</v>
      </c>
      <c r="C451" s="1" t="s">
        <v>14</v>
      </c>
      <c r="D451" s="1" t="s">
        <v>1369</v>
      </c>
      <c r="E451" s="2" t="s">
        <v>1526</v>
      </c>
      <c r="F451" s="1" t="s">
        <v>1527</v>
      </c>
      <c r="G451" s="1" t="s">
        <v>1528</v>
      </c>
      <c r="H451" s="4" t="s">
        <v>107</v>
      </c>
    </row>
    <row r="452" spans="1:8">
      <c r="A452" s="5">
        <v>451</v>
      </c>
      <c r="B452" s="3">
        <v>45286.9391203704</v>
      </c>
      <c r="C452" s="1" t="s">
        <v>14</v>
      </c>
      <c r="D452" s="1" t="s">
        <v>1272</v>
      </c>
      <c r="E452" s="2" t="s">
        <v>1529</v>
      </c>
      <c r="F452" s="1" t="s">
        <v>1530</v>
      </c>
      <c r="G452" s="1" t="s">
        <v>1531</v>
      </c>
      <c r="H452" s="4" t="s">
        <v>32</v>
      </c>
    </row>
    <row r="453" spans="1:8">
      <c r="A453" s="5">
        <v>452</v>
      </c>
      <c r="B453" s="3">
        <v>45286.9391435185</v>
      </c>
      <c r="C453" s="1" t="s">
        <v>14</v>
      </c>
      <c r="D453" s="1" t="s">
        <v>1272</v>
      </c>
      <c r="E453" s="2" t="s">
        <v>1532</v>
      </c>
      <c r="F453" s="1" t="s">
        <v>1533</v>
      </c>
      <c r="G453" s="1" t="s">
        <v>1534</v>
      </c>
      <c r="H453" s="4" t="s">
        <v>32</v>
      </c>
    </row>
    <row r="454" spans="1:8">
      <c r="A454" s="5">
        <v>453</v>
      </c>
      <c r="B454" s="3">
        <v>45286.9202777778</v>
      </c>
      <c r="C454" s="1" t="s">
        <v>15</v>
      </c>
      <c r="D454" s="1" t="s">
        <v>1535</v>
      </c>
      <c r="E454" s="2" t="s">
        <v>1536</v>
      </c>
      <c r="F454" s="1" t="s">
        <v>1537</v>
      </c>
      <c r="G454" s="1" t="s">
        <v>1538</v>
      </c>
      <c r="H454" s="4" t="s">
        <v>80</v>
      </c>
    </row>
    <row r="455" spans="1:8">
      <c r="A455" s="5">
        <v>454</v>
      </c>
      <c r="B455" s="3">
        <v>45287.3589583333</v>
      </c>
      <c r="C455" s="1" t="s">
        <v>15</v>
      </c>
      <c r="D455" s="1" t="s">
        <v>1539</v>
      </c>
      <c r="E455" s="2" t="s">
        <v>1540</v>
      </c>
      <c r="F455" s="1" t="s">
        <v>1541</v>
      </c>
      <c r="G455" s="1" t="s">
        <v>1542</v>
      </c>
      <c r="H455" s="4" t="s">
        <v>32</v>
      </c>
    </row>
    <row r="456" spans="1:8">
      <c r="A456" s="5">
        <v>455</v>
      </c>
      <c r="B456" s="3">
        <v>45287.3898842593</v>
      </c>
      <c r="C456" s="1" t="s">
        <v>15</v>
      </c>
      <c r="D456" s="1" t="s">
        <v>1543</v>
      </c>
      <c r="E456" s="2" t="s">
        <v>1544</v>
      </c>
      <c r="F456" s="1" t="s">
        <v>1545</v>
      </c>
      <c r="G456" s="1" t="s">
        <v>1546</v>
      </c>
      <c r="H456" s="4" t="s">
        <v>89</v>
      </c>
    </row>
    <row r="457" spans="1:8">
      <c r="A457" s="5">
        <v>456</v>
      </c>
      <c r="B457" s="3">
        <v>45287.4389699074</v>
      </c>
      <c r="C457" s="1" t="s">
        <v>15</v>
      </c>
      <c r="D457" s="1" t="s">
        <v>1547</v>
      </c>
      <c r="E457" s="2" t="s">
        <v>1548</v>
      </c>
      <c r="F457" s="1" t="s">
        <v>1549</v>
      </c>
      <c r="G457" s="1" t="s">
        <v>1550</v>
      </c>
      <c r="H457" s="4" t="s">
        <v>89</v>
      </c>
    </row>
    <row r="458" spans="1:8">
      <c r="A458" s="5">
        <v>457</v>
      </c>
      <c r="B458" s="3">
        <v>45287.4852777778</v>
      </c>
      <c r="C458" s="1" t="s">
        <v>15</v>
      </c>
      <c r="D458" s="1" t="s">
        <v>1551</v>
      </c>
      <c r="E458" s="2" t="s">
        <v>1552</v>
      </c>
      <c r="F458" s="1" t="s">
        <v>1553</v>
      </c>
      <c r="G458" s="1" t="s">
        <v>1554</v>
      </c>
      <c r="H458" s="4" t="s">
        <v>32</v>
      </c>
    </row>
    <row r="459" spans="1:8">
      <c r="A459" s="5">
        <v>458</v>
      </c>
      <c r="B459" s="3">
        <v>45287.4854513889</v>
      </c>
      <c r="C459" s="1" t="s">
        <v>15</v>
      </c>
      <c r="D459" s="1" t="s">
        <v>1555</v>
      </c>
      <c r="E459" s="2" t="s">
        <v>1556</v>
      </c>
      <c r="F459" s="1" t="s">
        <v>1557</v>
      </c>
      <c r="G459" s="1" t="s">
        <v>1558</v>
      </c>
      <c r="H459" s="4" t="s">
        <v>94</v>
      </c>
    </row>
    <row r="460" spans="1:8">
      <c r="A460" s="5">
        <v>459</v>
      </c>
      <c r="B460" s="3">
        <v>45287.4854976852</v>
      </c>
      <c r="C460" s="1" t="s">
        <v>15</v>
      </c>
      <c r="D460" s="1" t="s">
        <v>1559</v>
      </c>
      <c r="E460" s="2" t="s">
        <v>1560</v>
      </c>
      <c r="F460" s="1" t="s">
        <v>1561</v>
      </c>
      <c r="G460" s="1" t="s">
        <v>1562</v>
      </c>
      <c r="H460" s="4" t="s">
        <v>42</v>
      </c>
    </row>
    <row r="461" spans="1:8">
      <c r="A461" s="5">
        <v>460</v>
      </c>
      <c r="B461" s="3">
        <v>45287.4855555556</v>
      </c>
      <c r="C461" s="1" t="s">
        <v>15</v>
      </c>
      <c r="D461" s="1" t="s">
        <v>1563</v>
      </c>
      <c r="E461" s="2" t="s">
        <v>1564</v>
      </c>
      <c r="F461" s="1" t="s">
        <v>1565</v>
      </c>
      <c r="G461" s="1" t="s">
        <v>1566</v>
      </c>
      <c r="H461" s="4" t="s">
        <v>89</v>
      </c>
    </row>
    <row r="462" spans="1:8">
      <c r="A462" s="5">
        <v>461</v>
      </c>
      <c r="B462" s="3">
        <v>45287.4855671296</v>
      </c>
      <c r="C462" s="1" t="s">
        <v>15</v>
      </c>
      <c r="D462" s="1" t="s">
        <v>1567</v>
      </c>
      <c r="E462" s="2" t="s">
        <v>1568</v>
      </c>
      <c r="F462" s="1" t="s">
        <v>1569</v>
      </c>
      <c r="G462" s="1" t="s">
        <v>1570</v>
      </c>
      <c r="H462" s="4" t="s">
        <v>94</v>
      </c>
    </row>
    <row r="463" spans="1:8">
      <c r="A463" s="5">
        <v>462</v>
      </c>
      <c r="B463" s="3">
        <v>45287.4856134259</v>
      </c>
      <c r="C463" s="1" t="s">
        <v>15</v>
      </c>
      <c r="D463" s="1" t="s">
        <v>1571</v>
      </c>
      <c r="E463" s="2" t="s">
        <v>1572</v>
      </c>
      <c r="F463" s="1" t="s">
        <v>1573</v>
      </c>
      <c r="G463" s="1" t="s">
        <v>1574</v>
      </c>
      <c r="H463" s="4" t="s">
        <v>37</v>
      </c>
    </row>
    <row r="464" spans="1:8">
      <c r="A464" s="5">
        <v>463</v>
      </c>
      <c r="B464" s="3">
        <v>45287.4857060185</v>
      </c>
      <c r="C464" s="1" t="s">
        <v>15</v>
      </c>
      <c r="D464" s="1" t="s">
        <v>1547</v>
      </c>
      <c r="E464" s="2" t="s">
        <v>1575</v>
      </c>
      <c r="F464" s="1" t="s">
        <v>1576</v>
      </c>
      <c r="G464" s="1" t="s">
        <v>1577</v>
      </c>
      <c r="H464" s="4" t="s">
        <v>89</v>
      </c>
    </row>
    <row r="465" spans="1:8">
      <c r="A465" s="5">
        <v>464</v>
      </c>
      <c r="B465" s="3">
        <v>45287.4857407407</v>
      </c>
      <c r="C465" s="1" t="s">
        <v>15</v>
      </c>
      <c r="D465" s="1" t="s">
        <v>1578</v>
      </c>
      <c r="E465" s="2" t="s">
        <v>1579</v>
      </c>
      <c r="F465" s="1" t="s">
        <v>1580</v>
      </c>
      <c r="G465" s="1" t="s">
        <v>1581</v>
      </c>
      <c r="H465" s="4" t="s">
        <v>94</v>
      </c>
    </row>
    <row r="466" spans="1:8">
      <c r="A466" s="5">
        <v>465</v>
      </c>
      <c r="B466" s="3">
        <v>45287.4858333333</v>
      </c>
      <c r="C466" s="1" t="s">
        <v>15</v>
      </c>
      <c r="D466" s="1" t="s">
        <v>1543</v>
      </c>
      <c r="E466" s="2" t="s">
        <v>1582</v>
      </c>
      <c r="F466" s="1" t="s">
        <v>1583</v>
      </c>
      <c r="G466" s="1" t="s">
        <v>1584</v>
      </c>
      <c r="H466" s="4" t="s">
        <v>198</v>
      </c>
    </row>
    <row r="467" spans="1:8">
      <c r="A467" s="5">
        <v>466</v>
      </c>
      <c r="B467" s="3">
        <v>45287.4858449074</v>
      </c>
      <c r="C467" s="1" t="s">
        <v>15</v>
      </c>
      <c r="D467" s="1" t="s">
        <v>1547</v>
      </c>
      <c r="E467" s="2" t="s">
        <v>1585</v>
      </c>
      <c r="F467" s="1" t="s">
        <v>1586</v>
      </c>
      <c r="G467" s="1" t="s">
        <v>1587</v>
      </c>
      <c r="H467" s="4" t="s">
        <v>107</v>
      </c>
    </row>
    <row r="468" spans="1:8">
      <c r="A468" s="5">
        <v>467</v>
      </c>
      <c r="B468" s="3">
        <v>45287.4859490741</v>
      </c>
      <c r="C468" s="1" t="s">
        <v>15</v>
      </c>
      <c r="D468" s="1" t="s">
        <v>1578</v>
      </c>
      <c r="E468" s="2" t="s">
        <v>1588</v>
      </c>
      <c r="F468" s="1" t="s">
        <v>1589</v>
      </c>
      <c r="G468" s="1" t="s">
        <v>1590</v>
      </c>
      <c r="H468" s="4" t="s">
        <v>198</v>
      </c>
    </row>
    <row r="469" spans="1:8">
      <c r="A469" s="5">
        <v>468</v>
      </c>
      <c r="B469" s="3">
        <v>45287.4861805556</v>
      </c>
      <c r="C469" s="1" t="s">
        <v>15</v>
      </c>
      <c r="D469" s="1" t="s">
        <v>1555</v>
      </c>
      <c r="E469" s="2" t="s">
        <v>1591</v>
      </c>
      <c r="F469" s="1" t="s">
        <v>1592</v>
      </c>
      <c r="G469" s="1" t="s">
        <v>1593</v>
      </c>
      <c r="H469" s="4" t="s">
        <v>37</v>
      </c>
    </row>
    <row r="470" spans="1:8">
      <c r="A470" s="5">
        <v>469</v>
      </c>
      <c r="B470" s="3">
        <v>45287.4862615741</v>
      </c>
      <c r="C470" s="1" t="s">
        <v>15</v>
      </c>
      <c r="D470" s="1" t="s">
        <v>1594</v>
      </c>
      <c r="E470" s="2" t="s">
        <v>1595</v>
      </c>
      <c r="F470" s="1" t="s">
        <v>1596</v>
      </c>
      <c r="G470" s="1" t="s">
        <v>1597</v>
      </c>
      <c r="H470" s="4" t="s">
        <v>223</v>
      </c>
    </row>
    <row r="471" spans="1:8">
      <c r="A471" s="5">
        <v>470</v>
      </c>
      <c r="B471" s="3">
        <v>45287.4863888889</v>
      </c>
      <c r="C471" s="1" t="s">
        <v>15</v>
      </c>
      <c r="D471" s="1" t="s">
        <v>1571</v>
      </c>
      <c r="E471" s="2" t="s">
        <v>1598</v>
      </c>
      <c r="F471" s="1" t="s">
        <v>1599</v>
      </c>
      <c r="G471" s="1" t="s">
        <v>1600</v>
      </c>
      <c r="H471" s="4" t="s">
        <v>37</v>
      </c>
    </row>
    <row r="472" spans="1:8">
      <c r="A472" s="5">
        <v>471</v>
      </c>
      <c r="B472" s="3">
        <v>45287.4864236111</v>
      </c>
      <c r="C472" s="1" t="s">
        <v>15</v>
      </c>
      <c r="D472" s="1" t="s">
        <v>1571</v>
      </c>
      <c r="E472" s="2" t="s">
        <v>1601</v>
      </c>
      <c r="F472" s="1" t="s">
        <v>1602</v>
      </c>
      <c r="G472" s="1" t="s">
        <v>1603</v>
      </c>
      <c r="H472" s="4" t="s">
        <v>107</v>
      </c>
    </row>
    <row r="473" spans="1:8">
      <c r="A473" s="5">
        <v>472</v>
      </c>
      <c r="B473" s="3">
        <v>45287.4864930556</v>
      </c>
      <c r="C473" s="1" t="s">
        <v>15</v>
      </c>
      <c r="D473" s="1" t="s">
        <v>1571</v>
      </c>
      <c r="E473" s="2" t="s">
        <v>1604</v>
      </c>
      <c r="F473" s="1" t="s">
        <v>1605</v>
      </c>
      <c r="G473" s="1" t="s">
        <v>1606</v>
      </c>
      <c r="H473" s="4" t="s">
        <v>37</v>
      </c>
    </row>
    <row r="474" spans="1:8">
      <c r="A474" s="5">
        <v>473</v>
      </c>
      <c r="B474" s="3">
        <v>45287.4865509259</v>
      </c>
      <c r="C474" s="1" t="s">
        <v>15</v>
      </c>
      <c r="D474" s="1" t="s">
        <v>1547</v>
      </c>
      <c r="E474" s="2" t="s">
        <v>1607</v>
      </c>
      <c r="F474" s="1" t="s">
        <v>1608</v>
      </c>
      <c r="G474" s="1" t="s">
        <v>1609</v>
      </c>
      <c r="H474" s="4" t="s">
        <v>80</v>
      </c>
    </row>
    <row r="475" spans="1:8">
      <c r="A475" s="5">
        <v>474</v>
      </c>
      <c r="B475" s="3">
        <v>45287.4867361111</v>
      </c>
      <c r="C475" s="1" t="s">
        <v>15</v>
      </c>
      <c r="D475" s="1" t="s">
        <v>1610</v>
      </c>
      <c r="E475" s="2" t="s">
        <v>1611</v>
      </c>
      <c r="F475" s="1" t="s">
        <v>1612</v>
      </c>
      <c r="G475" s="1" t="s">
        <v>1613</v>
      </c>
      <c r="H475" s="4" t="s">
        <v>80</v>
      </c>
    </row>
    <row r="476" spans="1:8">
      <c r="A476" s="5">
        <v>475</v>
      </c>
      <c r="B476" s="3">
        <v>45287.4874768518</v>
      </c>
      <c r="C476" s="1" t="s">
        <v>15</v>
      </c>
      <c r="D476" s="1" t="s">
        <v>1547</v>
      </c>
      <c r="E476" s="2" t="s">
        <v>1614</v>
      </c>
      <c r="F476" s="1" t="s">
        <v>1615</v>
      </c>
      <c r="G476" s="1" t="s">
        <v>1616</v>
      </c>
      <c r="H476" s="4" t="s">
        <v>58</v>
      </c>
    </row>
    <row r="477" spans="1:8">
      <c r="A477" s="5">
        <v>476</v>
      </c>
      <c r="B477" s="3">
        <v>45287.4875115741</v>
      </c>
      <c r="C477" s="1" t="s">
        <v>15</v>
      </c>
      <c r="D477" s="1" t="s">
        <v>1617</v>
      </c>
      <c r="E477" s="2" t="s">
        <v>1618</v>
      </c>
      <c r="F477" s="1" t="s">
        <v>1619</v>
      </c>
      <c r="G477" s="1" t="s">
        <v>1620</v>
      </c>
      <c r="H477" s="4" t="s">
        <v>37</v>
      </c>
    </row>
    <row r="478" spans="1:8">
      <c r="A478" s="5">
        <v>477</v>
      </c>
      <c r="B478" s="3">
        <v>45287.4875115741</v>
      </c>
      <c r="C478" s="1" t="s">
        <v>15</v>
      </c>
      <c r="D478" s="1" t="s">
        <v>1621</v>
      </c>
      <c r="E478" s="2" t="s">
        <v>1622</v>
      </c>
      <c r="F478" s="1" t="s">
        <v>1623</v>
      </c>
      <c r="G478" s="1" t="s">
        <v>1624</v>
      </c>
      <c r="H478" s="4" t="s">
        <v>32</v>
      </c>
    </row>
    <row r="479" spans="1:8">
      <c r="A479" s="5">
        <v>478</v>
      </c>
      <c r="B479" s="3">
        <v>45287.4875578704</v>
      </c>
      <c r="C479" s="1" t="s">
        <v>15</v>
      </c>
      <c r="D479" s="1" t="s">
        <v>1625</v>
      </c>
      <c r="E479" s="2" t="s">
        <v>1626</v>
      </c>
      <c r="F479" s="1" t="s">
        <v>1627</v>
      </c>
      <c r="G479" s="1" t="s">
        <v>1628</v>
      </c>
      <c r="H479" s="4" t="s">
        <v>32</v>
      </c>
    </row>
    <row r="480" spans="1:8">
      <c r="A480" s="5">
        <v>479</v>
      </c>
      <c r="B480" s="3">
        <v>45287.4876041667</v>
      </c>
      <c r="C480" s="1" t="s">
        <v>15</v>
      </c>
      <c r="D480" s="1" t="s">
        <v>1629</v>
      </c>
      <c r="E480" s="2" t="s">
        <v>1630</v>
      </c>
      <c r="F480" s="1" t="s">
        <v>1631</v>
      </c>
      <c r="G480" s="1" t="s">
        <v>1632</v>
      </c>
      <c r="H480" s="4" t="s">
        <v>37</v>
      </c>
    </row>
    <row r="481" spans="1:8">
      <c r="A481" s="5">
        <v>480</v>
      </c>
      <c r="B481" s="3">
        <v>45287.4878356481</v>
      </c>
      <c r="C481" s="1" t="s">
        <v>15</v>
      </c>
      <c r="D481" s="1" t="s">
        <v>1633</v>
      </c>
      <c r="E481" s="2" t="s">
        <v>1634</v>
      </c>
      <c r="F481" s="1" t="s">
        <v>1635</v>
      </c>
      <c r="G481" s="1" t="s">
        <v>1636</v>
      </c>
      <c r="H481" s="4" t="s">
        <v>42</v>
      </c>
    </row>
    <row r="482" spans="1:8">
      <c r="A482" s="5">
        <v>481</v>
      </c>
      <c r="B482" s="3">
        <v>45287.4880902778</v>
      </c>
      <c r="C482" s="1" t="s">
        <v>15</v>
      </c>
      <c r="D482" s="1" t="s">
        <v>1559</v>
      </c>
      <c r="E482" s="2" t="s">
        <v>1637</v>
      </c>
      <c r="F482" s="1" t="s">
        <v>1638</v>
      </c>
      <c r="G482" s="1" t="s">
        <v>1639</v>
      </c>
      <c r="H482" s="4" t="s">
        <v>42</v>
      </c>
    </row>
    <row r="483" spans="1:8">
      <c r="A483" s="5">
        <v>482</v>
      </c>
      <c r="B483" s="3">
        <v>45287.4884490741</v>
      </c>
      <c r="C483" s="1" t="s">
        <v>15</v>
      </c>
      <c r="D483" s="1" t="s">
        <v>1640</v>
      </c>
      <c r="E483" s="2" t="s">
        <v>1641</v>
      </c>
      <c r="F483" s="1" t="s">
        <v>1642</v>
      </c>
      <c r="G483" s="1" t="s">
        <v>1643</v>
      </c>
      <c r="H483" s="4" t="s">
        <v>37</v>
      </c>
    </row>
    <row r="484" spans="1:8">
      <c r="A484" s="5">
        <v>483</v>
      </c>
      <c r="B484" s="3">
        <v>45287.4886805556</v>
      </c>
      <c r="C484" s="1" t="s">
        <v>15</v>
      </c>
      <c r="D484" s="1" t="s">
        <v>1644</v>
      </c>
      <c r="E484" s="2" t="s">
        <v>1645</v>
      </c>
      <c r="F484" s="1" t="s">
        <v>1646</v>
      </c>
      <c r="G484" s="1" t="s">
        <v>1647</v>
      </c>
      <c r="H484" s="4" t="s">
        <v>32</v>
      </c>
    </row>
    <row r="485" spans="1:8">
      <c r="A485" s="5">
        <v>484</v>
      </c>
      <c r="B485" s="3">
        <v>45287.4887731482</v>
      </c>
      <c r="C485" s="1" t="s">
        <v>15</v>
      </c>
      <c r="D485" s="1" t="s">
        <v>1567</v>
      </c>
      <c r="E485" s="2" t="s">
        <v>1648</v>
      </c>
      <c r="F485" s="1" t="s">
        <v>1649</v>
      </c>
      <c r="G485" s="1" t="s">
        <v>1650</v>
      </c>
      <c r="H485" s="4" t="s">
        <v>223</v>
      </c>
    </row>
    <row r="486" spans="1:8">
      <c r="A486" s="5">
        <v>485</v>
      </c>
      <c r="B486" s="3">
        <v>45287.4888541667</v>
      </c>
      <c r="C486" s="1" t="s">
        <v>15</v>
      </c>
      <c r="D486" s="1" t="s">
        <v>1543</v>
      </c>
      <c r="E486" s="2" t="s">
        <v>1651</v>
      </c>
      <c r="F486" s="1" t="s">
        <v>1652</v>
      </c>
      <c r="G486" s="1" t="s">
        <v>1653</v>
      </c>
      <c r="H486" s="4" t="s">
        <v>198</v>
      </c>
    </row>
    <row r="487" spans="1:8">
      <c r="A487" s="5">
        <v>486</v>
      </c>
      <c r="B487" s="3">
        <v>45287.4888541667</v>
      </c>
      <c r="C487" s="1" t="s">
        <v>15</v>
      </c>
      <c r="D487" s="1" t="s">
        <v>1617</v>
      </c>
      <c r="E487" s="2" t="s">
        <v>1654</v>
      </c>
      <c r="F487" s="1" t="s">
        <v>1655</v>
      </c>
      <c r="G487" s="1" t="s">
        <v>1656</v>
      </c>
      <c r="H487" s="4" t="s">
        <v>32</v>
      </c>
    </row>
    <row r="488" spans="1:8">
      <c r="A488" s="5">
        <v>487</v>
      </c>
      <c r="B488" s="3">
        <v>45287.4891203704</v>
      </c>
      <c r="C488" s="1" t="s">
        <v>15</v>
      </c>
      <c r="D488" s="1" t="s">
        <v>1617</v>
      </c>
      <c r="E488" s="2" t="s">
        <v>1657</v>
      </c>
      <c r="F488" s="1" t="s">
        <v>1658</v>
      </c>
      <c r="G488" s="1" t="s">
        <v>1659</v>
      </c>
      <c r="H488" s="4" t="s">
        <v>37</v>
      </c>
    </row>
    <row r="489" spans="1:8">
      <c r="A489" s="5">
        <v>488</v>
      </c>
      <c r="B489" s="3">
        <v>45287.4891319444</v>
      </c>
      <c r="C489" s="1" t="s">
        <v>15</v>
      </c>
      <c r="D489" s="1" t="s">
        <v>1617</v>
      </c>
      <c r="E489" s="2" t="s">
        <v>1660</v>
      </c>
      <c r="F489" s="1" t="s">
        <v>1661</v>
      </c>
      <c r="G489" s="1" t="s">
        <v>1662</v>
      </c>
      <c r="H489" s="4" t="s">
        <v>198</v>
      </c>
    </row>
    <row r="490" spans="1:8">
      <c r="A490" s="5">
        <v>489</v>
      </c>
      <c r="B490" s="3">
        <v>45287.489224537</v>
      </c>
      <c r="C490" s="1" t="s">
        <v>15</v>
      </c>
      <c r="D490" s="1" t="s">
        <v>1663</v>
      </c>
      <c r="E490" s="2" t="s">
        <v>1664</v>
      </c>
      <c r="F490" s="1" t="s">
        <v>1665</v>
      </c>
      <c r="G490" s="1" t="s">
        <v>1666</v>
      </c>
      <c r="H490" s="4" t="s">
        <v>37</v>
      </c>
    </row>
    <row r="491" spans="1:8">
      <c r="A491" s="5">
        <v>490</v>
      </c>
      <c r="B491" s="3">
        <v>45287.4895023148</v>
      </c>
      <c r="C491" s="1" t="s">
        <v>15</v>
      </c>
      <c r="D491" s="1" t="s">
        <v>1633</v>
      </c>
      <c r="E491" s="2" t="s">
        <v>1667</v>
      </c>
      <c r="F491" s="1" t="s">
        <v>1668</v>
      </c>
      <c r="G491" s="1" t="s">
        <v>1669</v>
      </c>
      <c r="H491" s="4" t="s">
        <v>42</v>
      </c>
    </row>
    <row r="492" spans="1:8">
      <c r="A492" s="5">
        <v>491</v>
      </c>
      <c r="B492" s="3">
        <v>45287.489525463</v>
      </c>
      <c r="C492" s="1" t="s">
        <v>15</v>
      </c>
      <c r="D492" s="1" t="s">
        <v>1663</v>
      </c>
      <c r="E492" s="2" t="s">
        <v>1670</v>
      </c>
      <c r="F492" s="1" t="s">
        <v>1671</v>
      </c>
      <c r="G492" s="1" t="s">
        <v>1672</v>
      </c>
      <c r="H492" s="4" t="s">
        <v>37</v>
      </c>
    </row>
    <row r="493" spans="1:8">
      <c r="A493" s="5">
        <v>492</v>
      </c>
      <c r="B493" s="3">
        <v>45287.4896064815</v>
      </c>
      <c r="C493" s="1" t="s">
        <v>15</v>
      </c>
      <c r="D493" s="1" t="s">
        <v>1673</v>
      </c>
      <c r="E493" s="2" t="s">
        <v>1674</v>
      </c>
      <c r="F493" s="1" t="s">
        <v>1675</v>
      </c>
      <c r="G493" s="1" t="s">
        <v>1676</v>
      </c>
      <c r="H493" s="4" t="s">
        <v>37</v>
      </c>
    </row>
    <row r="494" spans="1:8">
      <c r="A494" s="5">
        <v>493</v>
      </c>
      <c r="B494" s="3">
        <v>45287.4896412037</v>
      </c>
      <c r="C494" s="1" t="s">
        <v>15</v>
      </c>
      <c r="D494" s="1" t="s">
        <v>1625</v>
      </c>
      <c r="E494" s="2" t="s">
        <v>1677</v>
      </c>
      <c r="F494" s="1" t="s">
        <v>1678</v>
      </c>
      <c r="G494" s="1" t="s">
        <v>1679</v>
      </c>
      <c r="H494" s="4" t="s">
        <v>80</v>
      </c>
    </row>
    <row r="495" spans="1:8">
      <c r="A495" s="5">
        <v>494</v>
      </c>
      <c r="B495" s="3">
        <v>45287.4896875</v>
      </c>
      <c r="C495" s="1" t="s">
        <v>15</v>
      </c>
      <c r="D495" s="1" t="s">
        <v>1617</v>
      </c>
      <c r="E495" s="2" t="s">
        <v>1680</v>
      </c>
      <c r="F495" s="1" t="s">
        <v>1681</v>
      </c>
      <c r="G495" s="1" t="s">
        <v>1682</v>
      </c>
      <c r="H495" s="4" t="s">
        <v>32</v>
      </c>
    </row>
    <row r="496" spans="1:8">
      <c r="A496" s="5">
        <v>495</v>
      </c>
      <c r="B496" s="3">
        <v>45287.4898842593</v>
      </c>
      <c r="C496" s="1" t="s">
        <v>15</v>
      </c>
      <c r="D496" s="1" t="s">
        <v>1621</v>
      </c>
      <c r="E496" s="2" t="s">
        <v>1683</v>
      </c>
      <c r="F496" s="1" t="s">
        <v>1684</v>
      </c>
      <c r="G496" s="1" t="s">
        <v>1685</v>
      </c>
      <c r="H496" s="4" t="s">
        <v>42</v>
      </c>
    </row>
    <row r="497" spans="1:8">
      <c r="A497" s="5">
        <v>496</v>
      </c>
      <c r="B497" s="3">
        <v>45287.4901736111</v>
      </c>
      <c r="C497" s="1" t="s">
        <v>15</v>
      </c>
      <c r="D497" s="1" t="s">
        <v>1543</v>
      </c>
      <c r="E497" s="2" t="s">
        <v>1686</v>
      </c>
      <c r="F497" s="1" t="s">
        <v>1687</v>
      </c>
      <c r="G497" s="1" t="s">
        <v>1688</v>
      </c>
      <c r="H497" s="4" t="s">
        <v>223</v>
      </c>
    </row>
    <row r="498" spans="1:8">
      <c r="A498" s="5">
        <v>497</v>
      </c>
      <c r="B498" s="3">
        <v>45287.4901967593</v>
      </c>
      <c r="C498" s="1" t="s">
        <v>15</v>
      </c>
      <c r="D498" s="1" t="s">
        <v>1551</v>
      </c>
      <c r="E498" s="2" t="s">
        <v>1689</v>
      </c>
      <c r="F498" s="1" t="s">
        <v>1690</v>
      </c>
      <c r="G498" s="1" t="s">
        <v>1691</v>
      </c>
      <c r="H498" s="4" t="s">
        <v>58</v>
      </c>
    </row>
    <row r="499" spans="1:8">
      <c r="A499" s="5">
        <v>498</v>
      </c>
      <c r="B499" s="3">
        <v>45287.490462963</v>
      </c>
      <c r="C499" s="1" t="s">
        <v>15</v>
      </c>
      <c r="D499" s="1" t="s">
        <v>1692</v>
      </c>
      <c r="E499" s="2" t="s">
        <v>1693</v>
      </c>
      <c r="F499" s="1" t="s">
        <v>1694</v>
      </c>
      <c r="G499" s="1" t="s">
        <v>1695</v>
      </c>
      <c r="H499" s="4" t="s">
        <v>32</v>
      </c>
    </row>
    <row r="500" spans="1:8">
      <c r="A500" s="5">
        <v>499</v>
      </c>
      <c r="B500" s="3">
        <v>45287.490474537</v>
      </c>
      <c r="C500" s="1" t="s">
        <v>15</v>
      </c>
      <c r="D500" s="1" t="s">
        <v>1696</v>
      </c>
      <c r="E500" s="2" t="s">
        <v>1697</v>
      </c>
      <c r="F500" s="1" t="s">
        <v>1698</v>
      </c>
      <c r="G500" s="1" t="s">
        <v>1699</v>
      </c>
      <c r="H500" s="4" t="s">
        <v>37</v>
      </c>
    </row>
    <row r="501" spans="1:8">
      <c r="A501" s="5">
        <v>500</v>
      </c>
      <c r="B501" s="3">
        <v>45287.4906134259</v>
      </c>
      <c r="C501" s="1" t="s">
        <v>15</v>
      </c>
      <c r="D501" s="1" t="s">
        <v>1535</v>
      </c>
      <c r="E501" s="2" t="s">
        <v>1700</v>
      </c>
      <c r="F501" s="1" t="s">
        <v>1701</v>
      </c>
      <c r="G501" s="1" t="s">
        <v>1702</v>
      </c>
      <c r="H501" s="4" t="s">
        <v>32</v>
      </c>
    </row>
    <row r="502" spans="1:8">
      <c r="A502" s="5">
        <v>501</v>
      </c>
      <c r="B502" s="3">
        <v>45287.4908564815</v>
      </c>
      <c r="C502" s="1" t="s">
        <v>15</v>
      </c>
      <c r="D502" s="1" t="s">
        <v>1692</v>
      </c>
      <c r="E502" s="2" t="s">
        <v>1703</v>
      </c>
      <c r="F502" s="1" t="s">
        <v>1704</v>
      </c>
      <c r="G502" s="1" t="s">
        <v>1705</v>
      </c>
      <c r="H502" s="4" t="s">
        <v>80</v>
      </c>
    </row>
    <row r="503" spans="1:8">
      <c r="A503" s="5">
        <v>502</v>
      </c>
      <c r="B503" s="3">
        <v>45287.4910185185</v>
      </c>
      <c r="C503" s="1" t="s">
        <v>15</v>
      </c>
      <c r="D503" s="1" t="s">
        <v>1578</v>
      </c>
      <c r="E503" s="2" t="s">
        <v>1706</v>
      </c>
      <c r="F503" s="1" t="s">
        <v>1707</v>
      </c>
      <c r="G503" s="1" t="s">
        <v>1708</v>
      </c>
      <c r="H503" s="4" t="s">
        <v>94</v>
      </c>
    </row>
    <row r="504" spans="1:8">
      <c r="A504" s="5">
        <v>503</v>
      </c>
      <c r="B504" s="3">
        <v>45287.4911805556</v>
      </c>
      <c r="C504" s="1" t="s">
        <v>15</v>
      </c>
      <c r="D504" s="1" t="s">
        <v>1709</v>
      </c>
      <c r="E504" s="2" t="s">
        <v>1710</v>
      </c>
      <c r="F504" s="1" t="s">
        <v>1711</v>
      </c>
      <c r="G504" s="1" t="s">
        <v>1712</v>
      </c>
      <c r="H504" s="4" t="s">
        <v>42</v>
      </c>
    </row>
    <row r="505" spans="1:8">
      <c r="A505" s="5">
        <v>504</v>
      </c>
      <c r="B505" s="3">
        <v>45287.4913078704</v>
      </c>
      <c r="C505" s="1" t="s">
        <v>15</v>
      </c>
      <c r="D505" s="1" t="s">
        <v>1713</v>
      </c>
      <c r="E505" s="2" t="s">
        <v>1714</v>
      </c>
      <c r="F505" s="1" t="s">
        <v>1715</v>
      </c>
      <c r="G505" s="1" t="s">
        <v>1716</v>
      </c>
      <c r="H505" s="4" t="s">
        <v>223</v>
      </c>
    </row>
    <row r="506" spans="1:8">
      <c r="A506" s="5">
        <v>505</v>
      </c>
      <c r="B506" s="3">
        <v>45287.4913773148</v>
      </c>
      <c r="C506" s="1" t="s">
        <v>15</v>
      </c>
      <c r="D506" s="1" t="s">
        <v>1640</v>
      </c>
      <c r="E506" s="2" t="s">
        <v>1717</v>
      </c>
      <c r="F506" s="1" t="s">
        <v>1718</v>
      </c>
      <c r="G506" s="1" t="s">
        <v>1719</v>
      </c>
      <c r="H506" s="4" t="s">
        <v>94</v>
      </c>
    </row>
    <row r="507" spans="1:8">
      <c r="A507" s="5">
        <v>506</v>
      </c>
      <c r="B507" s="3">
        <v>45287.4914467593</v>
      </c>
      <c r="C507" s="1" t="s">
        <v>15</v>
      </c>
      <c r="D507" s="1" t="s">
        <v>1571</v>
      </c>
      <c r="E507" s="2" t="s">
        <v>1720</v>
      </c>
      <c r="F507" s="1" t="s">
        <v>1721</v>
      </c>
      <c r="G507" s="1" t="s">
        <v>1722</v>
      </c>
      <c r="H507" s="4" t="s">
        <v>37</v>
      </c>
    </row>
    <row r="508" spans="1:8">
      <c r="A508" s="5">
        <v>507</v>
      </c>
      <c r="B508" s="3">
        <v>45287.4918865741</v>
      </c>
      <c r="C508" s="1" t="s">
        <v>15</v>
      </c>
      <c r="D508" s="1" t="s">
        <v>1692</v>
      </c>
      <c r="E508" s="2" t="s">
        <v>1723</v>
      </c>
      <c r="F508" s="1" t="s">
        <v>1724</v>
      </c>
      <c r="G508" s="1" t="s">
        <v>1725</v>
      </c>
      <c r="H508" s="4" t="s">
        <v>89</v>
      </c>
    </row>
    <row r="509" spans="1:8">
      <c r="A509" s="5">
        <v>508</v>
      </c>
      <c r="B509" s="3">
        <v>45287.4920717593</v>
      </c>
      <c r="C509" s="1" t="s">
        <v>15</v>
      </c>
      <c r="D509" s="1" t="s">
        <v>1547</v>
      </c>
      <c r="E509" s="2" t="s">
        <v>1726</v>
      </c>
      <c r="F509" s="1" t="s">
        <v>1727</v>
      </c>
      <c r="G509" s="1" t="s">
        <v>1728</v>
      </c>
      <c r="H509" s="4" t="s">
        <v>42</v>
      </c>
    </row>
    <row r="510" spans="1:8">
      <c r="A510" s="5">
        <v>509</v>
      </c>
      <c r="B510" s="3">
        <v>45287.4921180556</v>
      </c>
      <c r="C510" s="1" t="s">
        <v>15</v>
      </c>
      <c r="D510" s="1" t="s">
        <v>1729</v>
      </c>
      <c r="E510" s="2" t="s">
        <v>1730</v>
      </c>
      <c r="F510" s="1" t="s">
        <v>1731</v>
      </c>
      <c r="G510" s="1" t="s">
        <v>1732</v>
      </c>
      <c r="H510" s="4" t="s">
        <v>42</v>
      </c>
    </row>
    <row r="511" spans="1:8">
      <c r="A511" s="5">
        <v>510</v>
      </c>
      <c r="B511" s="3">
        <v>45287.4922106481</v>
      </c>
      <c r="C511" s="1" t="s">
        <v>15</v>
      </c>
      <c r="D511" s="1" t="s">
        <v>1696</v>
      </c>
      <c r="E511" s="2" t="s">
        <v>1733</v>
      </c>
      <c r="F511" s="1" t="s">
        <v>1734</v>
      </c>
      <c r="G511" s="1" t="s">
        <v>1735</v>
      </c>
      <c r="H511" s="4" t="s">
        <v>32</v>
      </c>
    </row>
    <row r="512" spans="1:8">
      <c r="A512" s="5">
        <v>511</v>
      </c>
      <c r="B512" s="3">
        <v>45287.4924768519</v>
      </c>
      <c r="C512" s="1" t="s">
        <v>15</v>
      </c>
      <c r="D512" s="1" t="s">
        <v>1535</v>
      </c>
      <c r="E512" s="2" t="s">
        <v>1736</v>
      </c>
      <c r="F512" s="1" t="s">
        <v>1737</v>
      </c>
      <c r="G512" s="1" t="s">
        <v>1738</v>
      </c>
      <c r="H512" s="4" t="s">
        <v>37</v>
      </c>
    </row>
    <row r="513" spans="1:8">
      <c r="A513" s="5">
        <v>512</v>
      </c>
      <c r="B513" s="3">
        <v>45287.4927546296</v>
      </c>
      <c r="C513" s="1" t="s">
        <v>15</v>
      </c>
      <c r="D513" s="1" t="s">
        <v>1535</v>
      </c>
      <c r="E513" s="2" t="s">
        <v>1739</v>
      </c>
      <c r="F513" s="1" t="s">
        <v>1740</v>
      </c>
      <c r="G513" s="1" t="s">
        <v>1741</v>
      </c>
      <c r="H513" s="4" t="s">
        <v>32</v>
      </c>
    </row>
    <row r="514" spans="1:8">
      <c r="A514" s="5">
        <v>513</v>
      </c>
      <c r="B514" s="3">
        <v>45287.4929050926</v>
      </c>
      <c r="C514" s="1" t="s">
        <v>15</v>
      </c>
      <c r="D514" s="1" t="s">
        <v>1571</v>
      </c>
      <c r="E514" s="2" t="s">
        <v>1742</v>
      </c>
      <c r="F514" s="1" t="s">
        <v>1743</v>
      </c>
      <c r="G514" s="1" t="s">
        <v>1744</v>
      </c>
      <c r="H514" s="4" t="s">
        <v>37</v>
      </c>
    </row>
    <row r="515" spans="1:8">
      <c r="A515" s="5">
        <v>514</v>
      </c>
      <c r="B515" s="3">
        <v>45287.4929976852</v>
      </c>
      <c r="C515" s="1" t="s">
        <v>15</v>
      </c>
      <c r="D515" s="1" t="s">
        <v>1745</v>
      </c>
      <c r="E515" s="2" t="s">
        <v>1746</v>
      </c>
      <c r="F515" s="1" t="s">
        <v>1747</v>
      </c>
      <c r="G515" s="1" t="s">
        <v>1748</v>
      </c>
      <c r="H515" s="4" t="s">
        <v>42</v>
      </c>
    </row>
    <row r="516" spans="1:8">
      <c r="A516" s="5">
        <v>515</v>
      </c>
      <c r="B516" s="3">
        <v>45287.493125</v>
      </c>
      <c r="C516" s="1" t="s">
        <v>15</v>
      </c>
      <c r="D516" s="1" t="s">
        <v>1625</v>
      </c>
      <c r="E516" s="2" t="s">
        <v>1749</v>
      </c>
      <c r="F516" s="1" t="s">
        <v>1750</v>
      </c>
      <c r="G516" s="1" t="s">
        <v>1751</v>
      </c>
      <c r="H516" s="4" t="s">
        <v>32</v>
      </c>
    </row>
    <row r="517" spans="1:8">
      <c r="A517" s="5">
        <v>516</v>
      </c>
      <c r="B517" s="3">
        <v>45287.4932407407</v>
      </c>
      <c r="C517" s="1" t="s">
        <v>15</v>
      </c>
      <c r="D517" s="1" t="s">
        <v>1633</v>
      </c>
      <c r="E517" s="2" t="s">
        <v>1752</v>
      </c>
      <c r="F517" s="1" t="s">
        <v>1753</v>
      </c>
      <c r="G517" s="1" t="s">
        <v>1754</v>
      </c>
      <c r="H517" s="4" t="s">
        <v>37</v>
      </c>
    </row>
    <row r="518" spans="1:8">
      <c r="A518" s="5">
        <v>517</v>
      </c>
      <c r="B518" s="3">
        <v>45287.4933796296</v>
      </c>
      <c r="C518" s="1" t="s">
        <v>15</v>
      </c>
      <c r="D518" s="1" t="s">
        <v>1692</v>
      </c>
      <c r="E518" s="2" t="s">
        <v>1755</v>
      </c>
      <c r="F518" s="1" t="s">
        <v>1756</v>
      </c>
      <c r="G518" s="1" t="s">
        <v>1757</v>
      </c>
      <c r="H518" s="4" t="s">
        <v>94</v>
      </c>
    </row>
    <row r="519" spans="1:8">
      <c r="A519" s="5">
        <v>518</v>
      </c>
      <c r="B519" s="3">
        <v>45287.4935648148</v>
      </c>
      <c r="C519" s="1" t="s">
        <v>15</v>
      </c>
      <c r="D519" s="1" t="s">
        <v>1758</v>
      </c>
      <c r="E519" s="2" t="s">
        <v>1759</v>
      </c>
      <c r="F519" s="1" t="s">
        <v>1760</v>
      </c>
      <c r="G519" s="1" t="s">
        <v>1761</v>
      </c>
      <c r="H519" s="4" t="s">
        <v>42</v>
      </c>
    </row>
    <row r="520" spans="1:8">
      <c r="A520" s="5">
        <v>519</v>
      </c>
      <c r="B520" s="3">
        <v>45287.4938078704</v>
      </c>
      <c r="C520" s="1" t="s">
        <v>15</v>
      </c>
      <c r="D520" s="1" t="s">
        <v>1709</v>
      </c>
      <c r="E520" s="2" t="s">
        <v>1762</v>
      </c>
      <c r="F520" s="1" t="s">
        <v>1763</v>
      </c>
      <c r="G520" s="1" t="s">
        <v>1764</v>
      </c>
      <c r="H520" s="4" t="s">
        <v>89</v>
      </c>
    </row>
    <row r="521" spans="1:8">
      <c r="A521" s="5">
        <v>520</v>
      </c>
      <c r="B521" s="3">
        <v>45287.4938425926</v>
      </c>
      <c r="C521" s="1" t="s">
        <v>15</v>
      </c>
      <c r="D521" s="1" t="s">
        <v>1547</v>
      </c>
      <c r="E521" s="2" t="s">
        <v>1765</v>
      </c>
      <c r="F521" s="1" t="s">
        <v>1766</v>
      </c>
      <c r="G521" s="1" t="s">
        <v>1767</v>
      </c>
      <c r="H521" s="4" t="s">
        <v>32</v>
      </c>
    </row>
    <row r="522" spans="1:8">
      <c r="A522" s="5">
        <v>521</v>
      </c>
      <c r="B522" s="3">
        <v>45287.493900463</v>
      </c>
      <c r="C522" s="1" t="s">
        <v>15</v>
      </c>
      <c r="D522" s="1" t="s">
        <v>1758</v>
      </c>
      <c r="E522" s="2" t="s">
        <v>1768</v>
      </c>
      <c r="F522" s="1" t="s">
        <v>1769</v>
      </c>
      <c r="G522" s="1" t="s">
        <v>1770</v>
      </c>
      <c r="H522" s="4" t="s">
        <v>32</v>
      </c>
    </row>
    <row r="523" spans="1:8">
      <c r="A523" s="5">
        <v>522</v>
      </c>
      <c r="B523" s="3">
        <v>45287.4939236111</v>
      </c>
      <c r="C523" s="1" t="s">
        <v>15</v>
      </c>
      <c r="D523" s="1" t="s">
        <v>1625</v>
      </c>
      <c r="E523" s="2" t="s">
        <v>1771</v>
      </c>
      <c r="F523" s="1" t="s">
        <v>1772</v>
      </c>
      <c r="G523" s="1" t="s">
        <v>1773</v>
      </c>
      <c r="H523" s="4" t="s">
        <v>223</v>
      </c>
    </row>
    <row r="524" spans="1:8">
      <c r="A524" s="5">
        <v>523</v>
      </c>
      <c r="B524" s="3">
        <v>45287.4942708333</v>
      </c>
      <c r="C524" s="1" t="s">
        <v>15</v>
      </c>
      <c r="D524" s="1" t="s">
        <v>1543</v>
      </c>
      <c r="E524" s="2" t="s">
        <v>1774</v>
      </c>
      <c r="F524" s="1" t="s">
        <v>1775</v>
      </c>
      <c r="G524" s="1" t="s">
        <v>1776</v>
      </c>
      <c r="H524" s="4" t="s">
        <v>94</v>
      </c>
    </row>
    <row r="525" spans="1:8">
      <c r="A525" s="5">
        <v>524</v>
      </c>
      <c r="B525" s="3">
        <v>45287.4944097222</v>
      </c>
      <c r="C525" s="1" t="s">
        <v>15</v>
      </c>
      <c r="D525" s="1" t="s">
        <v>1539</v>
      </c>
      <c r="E525" s="2" t="s">
        <v>1777</v>
      </c>
      <c r="F525" s="1" t="s">
        <v>1778</v>
      </c>
      <c r="G525" s="1" t="s">
        <v>1779</v>
      </c>
      <c r="H525" s="4" t="s">
        <v>32</v>
      </c>
    </row>
    <row r="526" spans="1:8">
      <c r="A526" s="5">
        <v>525</v>
      </c>
      <c r="B526" s="3">
        <v>45287.494525463</v>
      </c>
      <c r="C526" s="1" t="s">
        <v>15</v>
      </c>
      <c r="D526" s="1" t="s">
        <v>1780</v>
      </c>
      <c r="E526" s="2" t="s">
        <v>1781</v>
      </c>
      <c r="F526" s="1" t="s">
        <v>1782</v>
      </c>
      <c r="G526" s="1" t="s">
        <v>1783</v>
      </c>
      <c r="H526" s="4" t="s">
        <v>58</v>
      </c>
    </row>
    <row r="527" spans="1:8">
      <c r="A527" s="5">
        <v>526</v>
      </c>
      <c r="B527" s="3">
        <v>45287.4947106481</v>
      </c>
      <c r="C527" s="1" t="s">
        <v>15</v>
      </c>
      <c r="D527" s="1" t="s">
        <v>1784</v>
      </c>
      <c r="E527" s="2" t="s">
        <v>1785</v>
      </c>
      <c r="F527" s="1" t="s">
        <v>1786</v>
      </c>
      <c r="G527" s="1" t="s">
        <v>1787</v>
      </c>
      <c r="H527" s="4" t="s">
        <v>37</v>
      </c>
    </row>
    <row r="528" spans="1:8">
      <c r="A528" s="5">
        <v>527</v>
      </c>
      <c r="B528" s="3">
        <v>45287.4948958333</v>
      </c>
      <c r="C528" s="1" t="s">
        <v>15</v>
      </c>
      <c r="D528" s="1" t="s">
        <v>1788</v>
      </c>
      <c r="E528" s="2" t="s">
        <v>1789</v>
      </c>
      <c r="F528" s="1" t="s">
        <v>1790</v>
      </c>
      <c r="G528" s="1" t="s">
        <v>1791</v>
      </c>
      <c r="H528" s="4" t="s">
        <v>223</v>
      </c>
    </row>
    <row r="529" spans="1:8">
      <c r="A529" s="5">
        <v>528</v>
      </c>
      <c r="B529" s="3">
        <v>45287.4949537037</v>
      </c>
      <c r="C529" s="1" t="s">
        <v>15</v>
      </c>
      <c r="D529" s="1" t="s">
        <v>1729</v>
      </c>
      <c r="E529" s="2" t="s">
        <v>1792</v>
      </c>
      <c r="F529" s="1" t="s">
        <v>1793</v>
      </c>
      <c r="G529" s="1" t="s">
        <v>1794</v>
      </c>
      <c r="H529" s="4" t="s">
        <v>80</v>
      </c>
    </row>
    <row r="530" spans="1:8">
      <c r="A530" s="5">
        <v>529</v>
      </c>
      <c r="B530" s="3">
        <v>45287.4954398148</v>
      </c>
      <c r="C530" s="1" t="s">
        <v>15</v>
      </c>
      <c r="D530" s="1" t="s">
        <v>1563</v>
      </c>
      <c r="E530" s="2" t="s">
        <v>1795</v>
      </c>
      <c r="F530" s="1" t="s">
        <v>1796</v>
      </c>
      <c r="G530" s="1" t="s">
        <v>1797</v>
      </c>
      <c r="H530" s="4" t="s">
        <v>89</v>
      </c>
    </row>
    <row r="531" spans="1:8">
      <c r="A531" s="5">
        <v>530</v>
      </c>
      <c r="B531" s="3">
        <v>45287.4958217593</v>
      </c>
      <c r="C531" s="1" t="s">
        <v>15</v>
      </c>
      <c r="D531" s="1" t="s">
        <v>1798</v>
      </c>
      <c r="E531" s="2" t="s">
        <v>1799</v>
      </c>
      <c r="F531" s="1" t="s">
        <v>1800</v>
      </c>
      <c r="G531" s="1" t="s">
        <v>1801</v>
      </c>
      <c r="H531" s="4" t="s">
        <v>89</v>
      </c>
    </row>
    <row r="532" spans="1:8">
      <c r="A532" s="5">
        <v>531</v>
      </c>
      <c r="B532" s="3">
        <v>45287.4961458333</v>
      </c>
      <c r="C532" s="1" t="s">
        <v>15</v>
      </c>
      <c r="D532" s="1" t="s">
        <v>1713</v>
      </c>
      <c r="E532" s="2" t="s">
        <v>1802</v>
      </c>
      <c r="F532" s="1" t="s">
        <v>1803</v>
      </c>
      <c r="G532" s="1" t="s">
        <v>1804</v>
      </c>
      <c r="H532" s="4" t="s">
        <v>89</v>
      </c>
    </row>
    <row r="533" spans="1:8">
      <c r="A533" s="5">
        <v>532</v>
      </c>
      <c r="B533" s="3">
        <v>45287.4962152778</v>
      </c>
      <c r="C533" s="1" t="s">
        <v>15</v>
      </c>
      <c r="D533" s="1" t="s">
        <v>1758</v>
      </c>
      <c r="E533" s="2" t="s">
        <v>1805</v>
      </c>
      <c r="F533" s="1" t="s">
        <v>1806</v>
      </c>
      <c r="G533" s="1" t="s">
        <v>1807</v>
      </c>
      <c r="H533" s="4" t="s">
        <v>32</v>
      </c>
    </row>
    <row r="534" spans="1:8">
      <c r="A534" s="5">
        <v>533</v>
      </c>
      <c r="B534" s="3">
        <v>45287.496412037</v>
      </c>
      <c r="C534" s="1" t="s">
        <v>15</v>
      </c>
      <c r="D534" s="1" t="s">
        <v>1713</v>
      </c>
      <c r="E534" s="2" t="s">
        <v>1808</v>
      </c>
      <c r="F534" s="1" t="s">
        <v>1809</v>
      </c>
      <c r="G534" s="1" t="s">
        <v>1810</v>
      </c>
      <c r="H534" s="4" t="s">
        <v>89</v>
      </c>
    </row>
    <row r="535" spans="1:8">
      <c r="A535" s="5">
        <v>534</v>
      </c>
      <c r="B535" s="3">
        <v>45287.4965625</v>
      </c>
      <c r="C535" s="1" t="s">
        <v>15</v>
      </c>
      <c r="D535" s="1" t="s">
        <v>1811</v>
      </c>
      <c r="E535" s="2" t="s">
        <v>1812</v>
      </c>
      <c r="F535" s="1" t="s">
        <v>1813</v>
      </c>
      <c r="G535" s="1" t="s">
        <v>1814</v>
      </c>
      <c r="H535" s="4" t="s">
        <v>37</v>
      </c>
    </row>
    <row r="536" spans="1:8">
      <c r="A536" s="5">
        <v>535</v>
      </c>
      <c r="B536" s="3">
        <v>45287.4968055556</v>
      </c>
      <c r="C536" s="1" t="s">
        <v>15</v>
      </c>
      <c r="D536" s="1" t="s">
        <v>1811</v>
      </c>
      <c r="E536" s="2" t="s">
        <v>1815</v>
      </c>
      <c r="F536" s="1" t="s">
        <v>1816</v>
      </c>
      <c r="G536" s="1" t="s">
        <v>1817</v>
      </c>
      <c r="H536" s="4" t="s">
        <v>94</v>
      </c>
    </row>
    <row r="537" spans="1:8">
      <c r="A537" s="5">
        <v>536</v>
      </c>
      <c r="B537" s="3">
        <v>45287.4968055556</v>
      </c>
      <c r="C537" s="1" t="s">
        <v>15</v>
      </c>
      <c r="D537" s="1" t="s">
        <v>1578</v>
      </c>
      <c r="E537" s="2" t="s">
        <v>1818</v>
      </c>
      <c r="F537" s="1" t="s">
        <v>1819</v>
      </c>
      <c r="G537" s="1" t="s">
        <v>1820</v>
      </c>
      <c r="H537" s="4" t="s">
        <v>32</v>
      </c>
    </row>
    <row r="538" spans="1:8">
      <c r="A538" s="5">
        <v>537</v>
      </c>
      <c r="B538" s="3">
        <v>45287.4970949074</v>
      </c>
      <c r="C538" s="1" t="s">
        <v>15</v>
      </c>
      <c r="D538" s="1" t="s">
        <v>1713</v>
      </c>
      <c r="E538" s="2" t="s">
        <v>1821</v>
      </c>
      <c r="F538" s="1" t="s">
        <v>1822</v>
      </c>
      <c r="G538" s="1" t="s">
        <v>1823</v>
      </c>
      <c r="H538" s="4" t="s">
        <v>89</v>
      </c>
    </row>
    <row r="539" spans="1:8">
      <c r="A539" s="5">
        <v>538</v>
      </c>
      <c r="B539" s="3">
        <v>45287.4973958333</v>
      </c>
      <c r="C539" s="1" t="s">
        <v>15</v>
      </c>
      <c r="D539" s="1" t="s">
        <v>1535</v>
      </c>
      <c r="E539" s="2" t="s">
        <v>1824</v>
      </c>
      <c r="F539" s="1" t="s">
        <v>1825</v>
      </c>
      <c r="G539" s="1" t="s">
        <v>1826</v>
      </c>
      <c r="H539" s="4" t="s">
        <v>58</v>
      </c>
    </row>
    <row r="540" spans="1:8">
      <c r="A540" s="5">
        <v>539</v>
      </c>
      <c r="B540" s="3">
        <v>45287.4975</v>
      </c>
      <c r="C540" s="1" t="s">
        <v>15</v>
      </c>
      <c r="D540" s="1" t="s">
        <v>1798</v>
      </c>
      <c r="E540" s="2" t="s">
        <v>1827</v>
      </c>
      <c r="F540" s="1" t="s">
        <v>1828</v>
      </c>
      <c r="G540" s="1" t="s">
        <v>1829</v>
      </c>
      <c r="H540" s="4" t="s">
        <v>32</v>
      </c>
    </row>
    <row r="541" spans="1:8">
      <c r="A541" s="5">
        <v>540</v>
      </c>
      <c r="B541" s="3">
        <v>45287.4975115741</v>
      </c>
      <c r="C541" s="1" t="s">
        <v>15</v>
      </c>
      <c r="D541" s="1" t="s">
        <v>1713</v>
      </c>
      <c r="E541" s="2" t="s">
        <v>1830</v>
      </c>
      <c r="F541" s="1" t="s">
        <v>1831</v>
      </c>
      <c r="G541" s="1" t="s">
        <v>1832</v>
      </c>
      <c r="H541" s="4" t="s">
        <v>198</v>
      </c>
    </row>
    <row r="542" spans="1:8">
      <c r="A542" s="5">
        <v>541</v>
      </c>
      <c r="B542" s="3">
        <v>45287.4977199074</v>
      </c>
      <c r="C542" s="1" t="s">
        <v>15</v>
      </c>
      <c r="D542" s="1" t="s">
        <v>1692</v>
      </c>
      <c r="E542" s="2" t="s">
        <v>1833</v>
      </c>
      <c r="F542" s="1" t="s">
        <v>1834</v>
      </c>
      <c r="G542" s="1" t="s">
        <v>1835</v>
      </c>
      <c r="H542" s="4" t="s">
        <v>37</v>
      </c>
    </row>
    <row r="543" spans="1:8">
      <c r="A543" s="5">
        <v>542</v>
      </c>
      <c r="B543" s="3">
        <v>45287.4980092593</v>
      </c>
      <c r="C543" s="1" t="s">
        <v>15</v>
      </c>
      <c r="D543" s="1" t="s">
        <v>1758</v>
      </c>
      <c r="E543" s="2" t="s">
        <v>1836</v>
      </c>
      <c r="F543" s="1" t="s">
        <v>1837</v>
      </c>
      <c r="G543" s="1" t="s">
        <v>1838</v>
      </c>
      <c r="H543" s="4" t="s">
        <v>58</v>
      </c>
    </row>
    <row r="544" spans="1:8">
      <c r="A544" s="5">
        <v>543</v>
      </c>
      <c r="B544" s="3">
        <v>45287.4981018519</v>
      </c>
      <c r="C544" s="1" t="s">
        <v>15</v>
      </c>
      <c r="D544" s="1" t="s">
        <v>1758</v>
      </c>
      <c r="E544" s="2" t="s">
        <v>1839</v>
      </c>
      <c r="F544" s="1" t="s">
        <v>1840</v>
      </c>
      <c r="G544" s="1" t="s">
        <v>1841</v>
      </c>
      <c r="H544" s="4" t="s">
        <v>94</v>
      </c>
    </row>
    <row r="545" spans="1:8">
      <c r="A545" s="5">
        <v>544</v>
      </c>
      <c r="B545" s="3">
        <v>45287.4991666667</v>
      </c>
      <c r="C545" s="1" t="s">
        <v>15</v>
      </c>
      <c r="D545" s="1" t="s">
        <v>1784</v>
      </c>
      <c r="E545" s="2" t="s">
        <v>1842</v>
      </c>
      <c r="F545" s="1" t="s">
        <v>1843</v>
      </c>
      <c r="G545" s="1" t="s">
        <v>1844</v>
      </c>
      <c r="H545" s="4" t="s">
        <v>89</v>
      </c>
    </row>
    <row r="546" spans="1:8">
      <c r="A546" s="5">
        <v>545</v>
      </c>
      <c r="B546" s="3">
        <v>45287.4992361111</v>
      </c>
      <c r="C546" s="1" t="s">
        <v>15</v>
      </c>
      <c r="D546" s="1" t="s">
        <v>1784</v>
      </c>
      <c r="E546" s="2" t="s">
        <v>1845</v>
      </c>
      <c r="F546" s="1" t="s">
        <v>1846</v>
      </c>
      <c r="G546" s="1" t="s">
        <v>1847</v>
      </c>
      <c r="H546" s="4" t="s">
        <v>32</v>
      </c>
    </row>
    <row r="547" spans="1:8">
      <c r="A547" s="5">
        <v>546</v>
      </c>
      <c r="B547" s="3">
        <v>45287.499525463</v>
      </c>
      <c r="C547" s="1" t="s">
        <v>15</v>
      </c>
      <c r="D547" s="1" t="s">
        <v>1758</v>
      </c>
      <c r="E547" s="2" t="s">
        <v>1848</v>
      </c>
      <c r="F547" s="1" t="s">
        <v>1849</v>
      </c>
      <c r="G547" s="1" t="s">
        <v>1850</v>
      </c>
      <c r="H547" s="4" t="s">
        <v>58</v>
      </c>
    </row>
    <row r="548" spans="1:8">
      <c r="A548" s="5">
        <v>547</v>
      </c>
      <c r="B548" s="3">
        <v>45287.4997222222</v>
      </c>
      <c r="C548" s="1" t="s">
        <v>15</v>
      </c>
      <c r="D548" s="1" t="s">
        <v>1696</v>
      </c>
      <c r="E548" s="2" t="s">
        <v>1851</v>
      </c>
      <c r="F548" s="1" t="s">
        <v>1852</v>
      </c>
      <c r="G548" s="1" t="s">
        <v>1853</v>
      </c>
      <c r="H548" s="4" t="s">
        <v>37</v>
      </c>
    </row>
    <row r="549" spans="1:8">
      <c r="A549" s="5">
        <v>548</v>
      </c>
      <c r="B549" s="3">
        <v>45287.4997685185</v>
      </c>
      <c r="C549" s="1" t="s">
        <v>15</v>
      </c>
      <c r="D549" s="1" t="s">
        <v>1539</v>
      </c>
      <c r="E549" s="2" t="s">
        <v>1854</v>
      </c>
      <c r="F549" s="1" t="s">
        <v>1855</v>
      </c>
      <c r="G549" s="1" t="s">
        <v>1856</v>
      </c>
      <c r="H549" s="4" t="s">
        <v>198</v>
      </c>
    </row>
    <row r="550" spans="1:8">
      <c r="A550" s="5">
        <v>549</v>
      </c>
      <c r="B550" s="3">
        <v>45287.4998842593</v>
      </c>
      <c r="C550" s="1" t="s">
        <v>15</v>
      </c>
      <c r="D550" s="1" t="s">
        <v>1625</v>
      </c>
      <c r="E550" s="2" t="s">
        <v>1857</v>
      </c>
      <c r="F550" s="1" t="s">
        <v>1858</v>
      </c>
      <c r="G550" s="1" t="s">
        <v>1859</v>
      </c>
      <c r="H550" s="4" t="s">
        <v>32</v>
      </c>
    </row>
    <row r="551" spans="1:8">
      <c r="A551" s="5">
        <v>550</v>
      </c>
      <c r="B551" s="3">
        <v>45287.5</v>
      </c>
      <c r="C551" s="1" t="s">
        <v>15</v>
      </c>
      <c r="D551" s="1" t="s">
        <v>1798</v>
      </c>
      <c r="E551" s="2" t="s">
        <v>1860</v>
      </c>
      <c r="F551" s="1" t="s">
        <v>1861</v>
      </c>
      <c r="G551" s="1" t="s">
        <v>1862</v>
      </c>
      <c r="H551" s="4" t="s">
        <v>32</v>
      </c>
    </row>
    <row r="552" spans="1:8">
      <c r="A552" s="5">
        <v>551</v>
      </c>
      <c r="B552" s="3">
        <v>45287.5015277778</v>
      </c>
      <c r="C552" s="1" t="s">
        <v>15</v>
      </c>
      <c r="D552" s="1" t="s">
        <v>1625</v>
      </c>
      <c r="E552" s="2" t="s">
        <v>1863</v>
      </c>
      <c r="F552" s="1" t="s">
        <v>1864</v>
      </c>
      <c r="G552" s="1" t="s">
        <v>1865</v>
      </c>
      <c r="H552" s="4" t="s">
        <v>42</v>
      </c>
    </row>
    <row r="553" spans="1:8">
      <c r="A553" s="5">
        <v>552</v>
      </c>
      <c r="B553" s="3">
        <v>45287.502037037</v>
      </c>
      <c r="C553" s="1" t="s">
        <v>15</v>
      </c>
      <c r="D553" s="1" t="s">
        <v>1563</v>
      </c>
      <c r="E553" s="2" t="s">
        <v>1866</v>
      </c>
      <c r="F553" s="1" t="s">
        <v>1867</v>
      </c>
      <c r="G553" s="1" t="s">
        <v>1868</v>
      </c>
      <c r="H553" s="4" t="s">
        <v>107</v>
      </c>
    </row>
    <row r="554" spans="1:8">
      <c r="A554" s="5">
        <v>553</v>
      </c>
      <c r="B554" s="3">
        <v>45287.5020949074</v>
      </c>
      <c r="C554" s="1" t="s">
        <v>15</v>
      </c>
      <c r="D554" s="1" t="s">
        <v>1780</v>
      </c>
      <c r="E554" s="2" t="s">
        <v>1869</v>
      </c>
      <c r="F554" s="1" t="s">
        <v>1870</v>
      </c>
      <c r="G554" s="1" t="s">
        <v>1871</v>
      </c>
      <c r="H554" s="4" t="s">
        <v>37</v>
      </c>
    </row>
    <row r="555" spans="1:8">
      <c r="A555" s="5">
        <v>554</v>
      </c>
      <c r="B555" s="3">
        <v>45287.5036458333</v>
      </c>
      <c r="C555" s="1" t="s">
        <v>15</v>
      </c>
      <c r="D555" s="1" t="s">
        <v>1567</v>
      </c>
      <c r="E555" s="2" t="s">
        <v>1872</v>
      </c>
      <c r="F555" s="1" t="s">
        <v>1873</v>
      </c>
      <c r="G555" s="1" t="s">
        <v>1874</v>
      </c>
      <c r="H555" s="4" t="s">
        <v>223</v>
      </c>
    </row>
    <row r="556" spans="1:8">
      <c r="A556" s="5">
        <v>555</v>
      </c>
      <c r="B556" s="3">
        <v>45287.5037847222</v>
      </c>
      <c r="C556" s="1" t="s">
        <v>15</v>
      </c>
      <c r="D556" s="1" t="s">
        <v>1567</v>
      </c>
      <c r="E556" s="2" t="s">
        <v>1875</v>
      </c>
      <c r="F556" s="1" t="s">
        <v>1876</v>
      </c>
      <c r="G556" s="1" t="s">
        <v>1877</v>
      </c>
      <c r="H556" s="4" t="s">
        <v>58</v>
      </c>
    </row>
    <row r="557" spans="1:8">
      <c r="A557" s="5">
        <v>556</v>
      </c>
      <c r="B557" s="3">
        <v>45287.5047916667</v>
      </c>
      <c r="C557" s="1" t="s">
        <v>15</v>
      </c>
      <c r="D557" s="1" t="s">
        <v>1640</v>
      </c>
      <c r="E557" s="2" t="s">
        <v>1878</v>
      </c>
      <c r="F557" s="1" t="s">
        <v>1879</v>
      </c>
      <c r="G557" s="1" t="s">
        <v>1880</v>
      </c>
      <c r="H557" s="4" t="s">
        <v>37</v>
      </c>
    </row>
    <row r="558" spans="1:8">
      <c r="A558" s="5">
        <v>557</v>
      </c>
      <c r="B558" s="3">
        <v>45287.5050578704</v>
      </c>
      <c r="C558" s="1" t="s">
        <v>15</v>
      </c>
      <c r="D558" s="1" t="s">
        <v>1644</v>
      </c>
      <c r="E558" s="2" t="s">
        <v>1881</v>
      </c>
      <c r="F558" s="1" t="s">
        <v>1882</v>
      </c>
      <c r="G558" s="1" t="s">
        <v>1883</v>
      </c>
      <c r="H558" s="4" t="s">
        <v>32</v>
      </c>
    </row>
    <row r="559" spans="1:8">
      <c r="A559" s="5">
        <v>558</v>
      </c>
      <c r="B559" s="3">
        <v>45287.5053009259</v>
      </c>
      <c r="C559" s="1" t="s">
        <v>15</v>
      </c>
      <c r="D559" s="1" t="s">
        <v>1559</v>
      </c>
      <c r="E559" s="2" t="s">
        <v>1884</v>
      </c>
      <c r="F559" s="1" t="s">
        <v>1885</v>
      </c>
      <c r="G559" s="1" t="s">
        <v>1886</v>
      </c>
      <c r="H559" s="4" t="s">
        <v>37</v>
      </c>
    </row>
    <row r="560" spans="1:8">
      <c r="A560" s="5">
        <v>559</v>
      </c>
      <c r="B560" s="3">
        <v>45287.5056944444</v>
      </c>
      <c r="C560" s="1" t="s">
        <v>15</v>
      </c>
      <c r="D560" s="1" t="s">
        <v>1640</v>
      </c>
      <c r="E560" s="2" t="s">
        <v>1887</v>
      </c>
      <c r="F560" s="1" t="s">
        <v>1888</v>
      </c>
      <c r="G560" s="1" t="s">
        <v>1889</v>
      </c>
      <c r="H560" s="4" t="s">
        <v>32</v>
      </c>
    </row>
    <row r="561" spans="1:8">
      <c r="A561" s="5">
        <v>560</v>
      </c>
      <c r="B561" s="3">
        <v>45287.5061921296</v>
      </c>
      <c r="C561" s="1" t="s">
        <v>15</v>
      </c>
      <c r="D561" s="1" t="s">
        <v>1811</v>
      </c>
      <c r="E561" s="2" t="s">
        <v>1890</v>
      </c>
      <c r="F561" s="1" t="s">
        <v>1891</v>
      </c>
      <c r="G561" s="1" t="s">
        <v>1892</v>
      </c>
      <c r="H561" s="4" t="s">
        <v>58</v>
      </c>
    </row>
    <row r="562" spans="1:8">
      <c r="A562" s="5">
        <v>561</v>
      </c>
      <c r="B562" s="3">
        <v>45287.5062152778</v>
      </c>
      <c r="C562" s="1" t="s">
        <v>15</v>
      </c>
      <c r="D562" s="1" t="s">
        <v>1673</v>
      </c>
      <c r="E562" s="2" t="s">
        <v>1893</v>
      </c>
      <c r="F562" s="1" t="s">
        <v>1894</v>
      </c>
      <c r="G562" s="1" t="s">
        <v>1895</v>
      </c>
      <c r="H562" s="4" t="s">
        <v>223</v>
      </c>
    </row>
    <row r="563" spans="1:8">
      <c r="A563" s="5">
        <v>562</v>
      </c>
      <c r="B563" s="3">
        <v>45287.5065162037</v>
      </c>
      <c r="C563" s="1" t="s">
        <v>15</v>
      </c>
      <c r="D563" s="1" t="s">
        <v>1896</v>
      </c>
      <c r="E563" s="2" t="s">
        <v>1897</v>
      </c>
      <c r="F563" s="1" t="s">
        <v>1898</v>
      </c>
      <c r="G563" s="1" t="s">
        <v>1899</v>
      </c>
      <c r="H563" s="4" t="s">
        <v>42</v>
      </c>
    </row>
    <row r="564" spans="1:8">
      <c r="A564" s="5">
        <v>563</v>
      </c>
      <c r="B564" s="3">
        <v>45287.5076851852</v>
      </c>
      <c r="C564" s="1" t="s">
        <v>15</v>
      </c>
      <c r="D564" s="1" t="s">
        <v>1900</v>
      </c>
      <c r="E564" s="2" t="s">
        <v>1901</v>
      </c>
      <c r="F564" s="1" t="s">
        <v>1902</v>
      </c>
      <c r="G564" s="1" t="s">
        <v>1903</v>
      </c>
      <c r="H564" s="4" t="s">
        <v>58</v>
      </c>
    </row>
    <row r="565" spans="1:8">
      <c r="A565" s="5">
        <v>564</v>
      </c>
      <c r="B565" s="3">
        <v>45287.508599537</v>
      </c>
      <c r="C565" s="1" t="s">
        <v>15</v>
      </c>
      <c r="D565" s="1" t="s">
        <v>1567</v>
      </c>
      <c r="E565" s="2" t="s">
        <v>1904</v>
      </c>
      <c r="F565" s="1" t="s">
        <v>1905</v>
      </c>
      <c r="G565" s="1" t="s">
        <v>1906</v>
      </c>
      <c r="H565" s="4" t="s">
        <v>223</v>
      </c>
    </row>
    <row r="566" spans="1:8">
      <c r="A566" s="5">
        <v>565</v>
      </c>
      <c r="B566" s="3">
        <v>45287.5086342593</v>
      </c>
      <c r="C566" s="1" t="s">
        <v>15</v>
      </c>
      <c r="D566" s="1" t="s">
        <v>1578</v>
      </c>
      <c r="E566" s="2" t="s">
        <v>1907</v>
      </c>
      <c r="F566" s="1" t="s">
        <v>1908</v>
      </c>
      <c r="G566" s="1" t="s">
        <v>1909</v>
      </c>
      <c r="H566" s="4" t="s">
        <v>223</v>
      </c>
    </row>
    <row r="567" spans="1:8">
      <c r="A567" s="5">
        <v>566</v>
      </c>
      <c r="B567" s="3">
        <v>45287.5087962963</v>
      </c>
      <c r="C567" s="1" t="s">
        <v>15</v>
      </c>
      <c r="D567" s="1" t="s">
        <v>1673</v>
      </c>
      <c r="E567" s="2" t="s">
        <v>1910</v>
      </c>
      <c r="F567" s="1" t="s">
        <v>1911</v>
      </c>
      <c r="G567" s="1" t="s">
        <v>1912</v>
      </c>
      <c r="H567" s="4" t="s">
        <v>37</v>
      </c>
    </row>
    <row r="568" spans="1:8">
      <c r="A568" s="5">
        <v>567</v>
      </c>
      <c r="B568" s="3">
        <v>45287.508900463</v>
      </c>
      <c r="C568" s="1" t="s">
        <v>15</v>
      </c>
      <c r="D568" s="1" t="s">
        <v>1535</v>
      </c>
      <c r="E568" s="2" t="s">
        <v>1913</v>
      </c>
      <c r="F568" s="1" t="s">
        <v>1914</v>
      </c>
      <c r="G568" s="1" t="s">
        <v>1915</v>
      </c>
      <c r="H568" s="4" t="s">
        <v>42</v>
      </c>
    </row>
    <row r="569" spans="1:8">
      <c r="A569" s="5">
        <v>568</v>
      </c>
      <c r="B569" s="3">
        <v>45287.5090162037</v>
      </c>
      <c r="C569" s="1" t="s">
        <v>15</v>
      </c>
      <c r="D569" s="1" t="s">
        <v>1916</v>
      </c>
      <c r="E569" s="2" t="s">
        <v>1917</v>
      </c>
      <c r="F569" s="1" t="s">
        <v>1918</v>
      </c>
      <c r="G569" s="1" t="s">
        <v>1919</v>
      </c>
      <c r="H569" s="4" t="s">
        <v>42</v>
      </c>
    </row>
    <row r="570" spans="1:8">
      <c r="A570" s="5">
        <v>569</v>
      </c>
      <c r="B570" s="3">
        <v>45287.5113425926</v>
      </c>
      <c r="C570" s="1" t="s">
        <v>15</v>
      </c>
      <c r="D570" s="1" t="s">
        <v>1713</v>
      </c>
      <c r="E570" s="2" t="s">
        <v>1920</v>
      </c>
      <c r="F570" s="1" t="s">
        <v>1921</v>
      </c>
      <c r="G570" s="1" t="s">
        <v>1922</v>
      </c>
      <c r="H570" s="4" t="s">
        <v>198</v>
      </c>
    </row>
    <row r="571" spans="1:8">
      <c r="A571" s="5">
        <v>570</v>
      </c>
      <c r="B571" s="3">
        <v>45287.5117592593</v>
      </c>
      <c r="C571" s="1" t="s">
        <v>15</v>
      </c>
      <c r="D571" s="1" t="s">
        <v>1811</v>
      </c>
      <c r="E571" s="2" t="s">
        <v>1923</v>
      </c>
      <c r="F571" s="1" t="s">
        <v>1924</v>
      </c>
      <c r="G571" s="1" t="s">
        <v>1925</v>
      </c>
      <c r="H571" s="4" t="s">
        <v>89</v>
      </c>
    </row>
    <row r="572" spans="1:8">
      <c r="A572" s="5">
        <v>571</v>
      </c>
      <c r="B572" s="3">
        <v>45287.5117939815</v>
      </c>
      <c r="C572" s="1" t="s">
        <v>15</v>
      </c>
      <c r="D572" s="1" t="s">
        <v>1926</v>
      </c>
      <c r="E572" s="2" t="s">
        <v>1927</v>
      </c>
      <c r="F572" s="1" t="s">
        <v>1928</v>
      </c>
      <c r="G572" s="1" t="s">
        <v>1929</v>
      </c>
      <c r="H572" s="4" t="s">
        <v>223</v>
      </c>
    </row>
    <row r="573" spans="1:8">
      <c r="A573" s="5">
        <v>572</v>
      </c>
      <c r="B573" s="3">
        <v>45287.5123148148</v>
      </c>
      <c r="C573" s="1" t="s">
        <v>15</v>
      </c>
      <c r="D573" s="1" t="s">
        <v>1559</v>
      </c>
      <c r="E573" s="2" t="s">
        <v>1930</v>
      </c>
      <c r="F573" s="1" t="s">
        <v>1931</v>
      </c>
      <c r="G573" s="1" t="s">
        <v>1932</v>
      </c>
      <c r="H573" s="4" t="s">
        <v>37</v>
      </c>
    </row>
    <row r="574" spans="1:8">
      <c r="A574" s="5">
        <v>573</v>
      </c>
      <c r="B574" s="3">
        <v>45287.5135185185</v>
      </c>
      <c r="C574" s="1" t="s">
        <v>15</v>
      </c>
      <c r="D574" s="1" t="s">
        <v>1926</v>
      </c>
      <c r="E574" s="2" t="s">
        <v>1933</v>
      </c>
      <c r="F574" s="1" t="s">
        <v>1934</v>
      </c>
      <c r="G574" s="1" t="s">
        <v>1935</v>
      </c>
      <c r="H574" s="4" t="s">
        <v>37</v>
      </c>
    </row>
    <row r="575" spans="1:8">
      <c r="A575" s="5">
        <v>574</v>
      </c>
      <c r="B575" s="3">
        <v>45287.514525463</v>
      </c>
      <c r="C575" s="1" t="s">
        <v>15</v>
      </c>
      <c r="D575" s="1" t="s">
        <v>1916</v>
      </c>
      <c r="E575" s="2" t="s">
        <v>1936</v>
      </c>
      <c r="F575" s="1" t="s">
        <v>1937</v>
      </c>
      <c r="G575" s="1" t="s">
        <v>1938</v>
      </c>
      <c r="H575" s="4" t="s">
        <v>37</v>
      </c>
    </row>
    <row r="576" spans="1:8">
      <c r="A576" s="5">
        <v>575</v>
      </c>
      <c r="B576" s="3">
        <v>45287.5146296296</v>
      </c>
      <c r="C576" s="1" t="s">
        <v>15</v>
      </c>
      <c r="D576" s="1" t="s">
        <v>1900</v>
      </c>
      <c r="E576" s="2" t="s">
        <v>1939</v>
      </c>
      <c r="F576" s="1" t="s">
        <v>1940</v>
      </c>
      <c r="G576" s="1" t="s">
        <v>1941</v>
      </c>
      <c r="H576" s="4" t="s">
        <v>37</v>
      </c>
    </row>
    <row r="577" spans="1:8">
      <c r="A577" s="5">
        <v>576</v>
      </c>
      <c r="B577" s="3">
        <v>45287.515462963</v>
      </c>
      <c r="C577" s="1" t="s">
        <v>15</v>
      </c>
      <c r="D577" s="1" t="s">
        <v>1942</v>
      </c>
      <c r="E577" s="2" t="s">
        <v>1943</v>
      </c>
      <c r="F577" s="1" t="s">
        <v>1944</v>
      </c>
      <c r="G577" s="1" t="s">
        <v>1945</v>
      </c>
      <c r="H577" s="4" t="s">
        <v>89</v>
      </c>
    </row>
    <row r="578" spans="1:8">
      <c r="A578" s="5">
        <v>577</v>
      </c>
      <c r="B578" s="3">
        <v>45287.5159259259</v>
      </c>
      <c r="C578" s="1" t="s">
        <v>15</v>
      </c>
      <c r="D578" s="1" t="s">
        <v>1946</v>
      </c>
      <c r="E578" s="2" t="s">
        <v>1947</v>
      </c>
      <c r="F578" s="1" t="s">
        <v>1948</v>
      </c>
      <c r="G578" s="1" t="s">
        <v>1949</v>
      </c>
      <c r="H578" s="4" t="s">
        <v>32</v>
      </c>
    </row>
    <row r="579" spans="1:8">
      <c r="A579" s="5">
        <v>578</v>
      </c>
      <c r="B579" s="3">
        <v>45287.5164236111</v>
      </c>
      <c r="C579" s="1" t="s">
        <v>15</v>
      </c>
      <c r="D579" s="1" t="s">
        <v>1788</v>
      </c>
      <c r="E579" s="2" t="s">
        <v>1950</v>
      </c>
      <c r="F579" s="1" t="s">
        <v>1951</v>
      </c>
      <c r="G579" s="1" t="s">
        <v>1952</v>
      </c>
      <c r="H579" s="4" t="s">
        <v>37</v>
      </c>
    </row>
    <row r="580" spans="1:8">
      <c r="A580" s="5">
        <v>579</v>
      </c>
      <c r="B580" s="3">
        <v>45287.5168287037</v>
      </c>
      <c r="C580" s="1" t="s">
        <v>15</v>
      </c>
      <c r="D580" s="1" t="s">
        <v>1663</v>
      </c>
      <c r="E580" s="2" t="s">
        <v>1953</v>
      </c>
      <c r="F580" s="1" t="s">
        <v>1954</v>
      </c>
      <c r="G580" s="1" t="s">
        <v>1955</v>
      </c>
      <c r="H580" s="4" t="s">
        <v>94</v>
      </c>
    </row>
    <row r="581" spans="1:8">
      <c r="A581" s="5">
        <v>580</v>
      </c>
      <c r="B581" s="3">
        <v>45287.5173032407</v>
      </c>
      <c r="C581" s="1" t="s">
        <v>15</v>
      </c>
      <c r="D581" s="1" t="s">
        <v>1696</v>
      </c>
      <c r="E581" s="2" t="s">
        <v>1956</v>
      </c>
      <c r="F581" s="1" t="s">
        <v>1957</v>
      </c>
      <c r="G581" s="1" t="s">
        <v>1958</v>
      </c>
      <c r="H581" s="4" t="s">
        <v>37</v>
      </c>
    </row>
    <row r="582" spans="1:8">
      <c r="A582" s="5">
        <v>581</v>
      </c>
      <c r="B582" s="3">
        <v>45287.5175</v>
      </c>
      <c r="C582" s="1" t="s">
        <v>15</v>
      </c>
      <c r="D582" s="1" t="s">
        <v>1916</v>
      </c>
      <c r="E582" s="2" t="s">
        <v>1959</v>
      </c>
      <c r="F582" s="1" t="s">
        <v>1960</v>
      </c>
      <c r="G582" s="1" t="s">
        <v>1961</v>
      </c>
      <c r="H582" s="4" t="s">
        <v>32</v>
      </c>
    </row>
    <row r="583" spans="1:8">
      <c r="A583" s="5">
        <v>582</v>
      </c>
      <c r="B583" s="3">
        <v>45287.5180787037</v>
      </c>
      <c r="C583" s="1" t="s">
        <v>15</v>
      </c>
      <c r="D583" s="1" t="s">
        <v>1571</v>
      </c>
      <c r="E583" s="2" t="s">
        <v>1962</v>
      </c>
      <c r="F583" s="1" t="s">
        <v>1963</v>
      </c>
      <c r="G583" s="1" t="s">
        <v>1964</v>
      </c>
      <c r="H583" s="4" t="s">
        <v>42</v>
      </c>
    </row>
    <row r="584" spans="1:8">
      <c r="A584" s="5">
        <v>583</v>
      </c>
      <c r="B584" s="3">
        <v>45287.5183912037</v>
      </c>
      <c r="C584" s="1" t="s">
        <v>15</v>
      </c>
      <c r="D584" s="1" t="s">
        <v>1965</v>
      </c>
      <c r="E584" s="2" t="s">
        <v>1966</v>
      </c>
      <c r="F584" s="1" t="s">
        <v>1967</v>
      </c>
      <c r="G584" s="1" t="s">
        <v>1968</v>
      </c>
      <c r="H584" s="4" t="s">
        <v>198</v>
      </c>
    </row>
    <row r="585" spans="1:8">
      <c r="A585" s="5">
        <v>584</v>
      </c>
      <c r="B585" s="3">
        <v>45287.5185069444</v>
      </c>
      <c r="C585" s="1" t="s">
        <v>15</v>
      </c>
      <c r="D585" s="1" t="s">
        <v>1729</v>
      </c>
      <c r="E585" s="2" t="s">
        <v>1969</v>
      </c>
      <c r="F585" s="1" t="s">
        <v>1970</v>
      </c>
      <c r="G585" s="1" t="s">
        <v>1971</v>
      </c>
      <c r="H585" s="4" t="s">
        <v>37</v>
      </c>
    </row>
    <row r="586" spans="1:8">
      <c r="A586" s="5">
        <v>585</v>
      </c>
      <c r="B586" s="3">
        <v>45287.5187847222</v>
      </c>
      <c r="C586" s="1" t="s">
        <v>15</v>
      </c>
      <c r="D586" s="1" t="s">
        <v>1972</v>
      </c>
      <c r="E586" s="2" t="s">
        <v>1973</v>
      </c>
      <c r="F586" s="1" t="s">
        <v>1974</v>
      </c>
      <c r="G586" s="1" t="s">
        <v>1975</v>
      </c>
      <c r="H586" s="4" t="s">
        <v>37</v>
      </c>
    </row>
    <row r="587" spans="1:8">
      <c r="A587" s="5">
        <v>586</v>
      </c>
      <c r="B587" s="3">
        <v>45287.5196643519</v>
      </c>
      <c r="C587" s="1" t="s">
        <v>15</v>
      </c>
      <c r="D587" s="1" t="s">
        <v>1535</v>
      </c>
      <c r="E587" s="2" t="s">
        <v>1976</v>
      </c>
      <c r="F587" s="1" t="s">
        <v>1977</v>
      </c>
      <c r="G587" s="1" t="s">
        <v>1978</v>
      </c>
      <c r="H587" s="4" t="s">
        <v>94</v>
      </c>
    </row>
    <row r="588" spans="1:8">
      <c r="A588" s="5">
        <v>587</v>
      </c>
      <c r="B588" s="3">
        <v>45287.5199537037</v>
      </c>
      <c r="C588" s="1" t="s">
        <v>15</v>
      </c>
      <c r="D588" s="1" t="s">
        <v>1713</v>
      </c>
      <c r="E588" s="2" t="s">
        <v>1979</v>
      </c>
      <c r="F588" s="1" t="s">
        <v>1980</v>
      </c>
      <c r="G588" s="1" t="s">
        <v>1981</v>
      </c>
      <c r="H588" s="4" t="s">
        <v>107</v>
      </c>
    </row>
    <row r="589" spans="1:8">
      <c r="A589" s="5">
        <v>588</v>
      </c>
      <c r="B589" s="3">
        <v>45287.5212152778</v>
      </c>
      <c r="C589" s="1" t="s">
        <v>15</v>
      </c>
      <c r="D589" s="1" t="s">
        <v>1811</v>
      </c>
      <c r="E589" s="2" t="s">
        <v>1982</v>
      </c>
      <c r="F589" s="1" t="s">
        <v>1983</v>
      </c>
      <c r="G589" s="1" t="s">
        <v>1984</v>
      </c>
      <c r="H589" s="4" t="s">
        <v>89</v>
      </c>
    </row>
    <row r="590" spans="1:8">
      <c r="A590" s="5">
        <v>589</v>
      </c>
      <c r="B590" s="3">
        <v>45287.5218402778</v>
      </c>
      <c r="C590" s="1" t="s">
        <v>15</v>
      </c>
      <c r="D590" s="1" t="s">
        <v>1985</v>
      </c>
      <c r="E590" s="2" t="s">
        <v>1986</v>
      </c>
      <c r="F590" s="1" t="s">
        <v>1987</v>
      </c>
      <c r="G590" s="1" t="s">
        <v>1988</v>
      </c>
      <c r="H590" s="4" t="s">
        <v>37</v>
      </c>
    </row>
    <row r="591" spans="1:8">
      <c r="A591" s="5">
        <v>590</v>
      </c>
      <c r="B591" s="3">
        <v>45287.5234375</v>
      </c>
      <c r="C591" s="1" t="s">
        <v>15</v>
      </c>
      <c r="D591" s="1" t="s">
        <v>1567</v>
      </c>
      <c r="E591" s="2" t="s">
        <v>1989</v>
      </c>
      <c r="F591" s="1" t="s">
        <v>1990</v>
      </c>
      <c r="G591" s="1" t="s">
        <v>1991</v>
      </c>
      <c r="H591" s="4" t="s">
        <v>37</v>
      </c>
    </row>
    <row r="592" spans="1:8">
      <c r="A592" s="5">
        <v>591</v>
      </c>
      <c r="B592" s="3">
        <v>45287.5237847222</v>
      </c>
      <c r="C592" s="1" t="s">
        <v>15</v>
      </c>
      <c r="D592" s="1" t="s">
        <v>1745</v>
      </c>
      <c r="E592" s="2" t="s">
        <v>1992</v>
      </c>
      <c r="F592" s="1" t="s">
        <v>1993</v>
      </c>
      <c r="G592" s="1" t="s">
        <v>1994</v>
      </c>
      <c r="H592" s="4" t="s">
        <v>42</v>
      </c>
    </row>
    <row r="593" spans="1:8">
      <c r="A593" s="5">
        <v>592</v>
      </c>
      <c r="B593" s="3">
        <v>45287.524375</v>
      </c>
      <c r="C593" s="1" t="s">
        <v>15</v>
      </c>
      <c r="D593" s="1" t="s">
        <v>1535</v>
      </c>
      <c r="E593" s="2" t="s">
        <v>1995</v>
      </c>
      <c r="F593" s="1" t="s">
        <v>1996</v>
      </c>
      <c r="G593" s="1" t="s">
        <v>1997</v>
      </c>
      <c r="H593" s="4" t="s">
        <v>42</v>
      </c>
    </row>
    <row r="594" spans="1:8">
      <c r="A594" s="5">
        <v>593</v>
      </c>
      <c r="B594" s="3">
        <v>45287.5281365741</v>
      </c>
      <c r="C594" s="1" t="s">
        <v>15</v>
      </c>
      <c r="D594" s="1" t="s">
        <v>1916</v>
      </c>
      <c r="E594" s="2" t="s">
        <v>1998</v>
      </c>
      <c r="F594" s="1" t="s">
        <v>1999</v>
      </c>
      <c r="G594" s="1" t="s">
        <v>2000</v>
      </c>
      <c r="H594" s="4" t="s">
        <v>89</v>
      </c>
    </row>
    <row r="595" spans="1:8">
      <c r="A595" s="5">
        <v>594</v>
      </c>
      <c r="B595" s="3">
        <v>45287.5294097222</v>
      </c>
      <c r="C595" s="1" t="s">
        <v>15</v>
      </c>
      <c r="D595" s="1" t="s">
        <v>1916</v>
      </c>
      <c r="E595" s="2" t="s">
        <v>2001</v>
      </c>
      <c r="F595" s="1" t="s">
        <v>2002</v>
      </c>
      <c r="G595" s="1" t="s">
        <v>2003</v>
      </c>
      <c r="H595" s="4" t="s">
        <v>32</v>
      </c>
    </row>
    <row r="596" spans="1:8">
      <c r="A596" s="5">
        <v>595</v>
      </c>
      <c r="B596" s="3">
        <v>45287.5296643519</v>
      </c>
      <c r="C596" s="1" t="s">
        <v>15</v>
      </c>
      <c r="D596" s="1" t="s">
        <v>1916</v>
      </c>
      <c r="E596" s="2" t="s">
        <v>2004</v>
      </c>
      <c r="F596" s="1" t="s">
        <v>2005</v>
      </c>
      <c r="G596" s="1" t="s">
        <v>2006</v>
      </c>
      <c r="H596" s="4" t="s">
        <v>37</v>
      </c>
    </row>
    <row r="597" spans="1:8">
      <c r="A597" s="5">
        <v>596</v>
      </c>
      <c r="B597" s="3">
        <v>45287.5296759259</v>
      </c>
      <c r="C597" s="1" t="s">
        <v>15</v>
      </c>
      <c r="D597" s="1" t="s">
        <v>1916</v>
      </c>
      <c r="E597" s="2" t="s">
        <v>2007</v>
      </c>
      <c r="F597" s="1" t="s">
        <v>2008</v>
      </c>
      <c r="G597" s="1" t="s">
        <v>2009</v>
      </c>
      <c r="H597" s="4" t="s">
        <v>37</v>
      </c>
    </row>
    <row r="598" spans="1:8">
      <c r="A598" s="5">
        <v>597</v>
      </c>
      <c r="B598" s="3">
        <v>45287.5311805556</v>
      </c>
      <c r="C598" s="1" t="s">
        <v>15</v>
      </c>
      <c r="D598" s="1" t="s">
        <v>1900</v>
      </c>
      <c r="E598" s="2" t="s">
        <v>2010</v>
      </c>
      <c r="F598" s="1" t="s">
        <v>2011</v>
      </c>
      <c r="G598" s="1" t="s">
        <v>2012</v>
      </c>
      <c r="H598" s="4" t="s">
        <v>37</v>
      </c>
    </row>
    <row r="599" spans="1:8">
      <c r="A599" s="5">
        <v>598</v>
      </c>
      <c r="B599" s="3">
        <v>45287.5316435185</v>
      </c>
      <c r="C599" s="1" t="s">
        <v>15</v>
      </c>
      <c r="D599" s="1" t="s">
        <v>1798</v>
      </c>
      <c r="E599" s="2" t="s">
        <v>2013</v>
      </c>
      <c r="F599" s="1" t="s">
        <v>2014</v>
      </c>
      <c r="G599" s="1" t="s">
        <v>2015</v>
      </c>
      <c r="H599" s="4" t="s">
        <v>223</v>
      </c>
    </row>
    <row r="600" spans="1:8">
      <c r="A600" s="5">
        <v>599</v>
      </c>
      <c r="B600" s="3">
        <v>45286.5069097222</v>
      </c>
      <c r="C600" s="1" t="s">
        <v>16</v>
      </c>
      <c r="D600" s="1" t="s">
        <v>2016</v>
      </c>
      <c r="E600" s="2" t="s">
        <v>2017</v>
      </c>
      <c r="F600" s="1" t="s">
        <v>2018</v>
      </c>
      <c r="G600" s="1" t="s">
        <v>2019</v>
      </c>
      <c r="H600" s="4" t="s">
        <v>42</v>
      </c>
    </row>
    <row r="601" spans="1:8">
      <c r="A601" s="5">
        <v>600</v>
      </c>
      <c r="B601" s="3">
        <v>45286.5086342593</v>
      </c>
      <c r="C601" s="1" t="s">
        <v>16</v>
      </c>
      <c r="D601" s="1" t="s">
        <v>2020</v>
      </c>
      <c r="E601" s="2" t="s">
        <v>2021</v>
      </c>
      <c r="F601" s="1" t="s">
        <v>2022</v>
      </c>
      <c r="G601" s="1" t="s">
        <v>2023</v>
      </c>
      <c r="H601" s="4" t="s">
        <v>198</v>
      </c>
    </row>
    <row r="602" spans="1:8">
      <c r="A602" s="5">
        <v>601</v>
      </c>
      <c r="B602" s="3">
        <v>45286.5775694444</v>
      </c>
      <c r="C602" s="1" t="s">
        <v>16</v>
      </c>
      <c r="D602" s="1" t="s">
        <v>2024</v>
      </c>
      <c r="E602" s="2" t="s">
        <v>2025</v>
      </c>
      <c r="F602" s="1" t="s">
        <v>2026</v>
      </c>
      <c r="G602" s="1" t="s">
        <v>2027</v>
      </c>
      <c r="H602" s="4" t="s">
        <v>58</v>
      </c>
    </row>
    <row r="603" spans="1:8">
      <c r="A603" s="5">
        <v>602</v>
      </c>
      <c r="B603" s="3">
        <v>45286.578287037</v>
      </c>
      <c r="C603" s="1" t="s">
        <v>16</v>
      </c>
      <c r="D603" s="1" t="s">
        <v>2028</v>
      </c>
      <c r="E603" s="2" t="s">
        <v>2029</v>
      </c>
      <c r="F603" s="1" t="s">
        <v>2030</v>
      </c>
      <c r="G603" s="1" t="s">
        <v>2031</v>
      </c>
      <c r="H603" s="4" t="s">
        <v>198</v>
      </c>
    </row>
    <row r="604" spans="1:8">
      <c r="A604" s="5">
        <v>603</v>
      </c>
      <c r="B604" s="3">
        <v>45286.589837963</v>
      </c>
      <c r="C604" s="1" t="s">
        <v>16</v>
      </c>
      <c r="D604" s="1" t="s">
        <v>2024</v>
      </c>
      <c r="E604" s="2" t="s">
        <v>2032</v>
      </c>
      <c r="F604" s="1" t="s">
        <v>2033</v>
      </c>
      <c r="G604" s="1" t="s">
        <v>2034</v>
      </c>
      <c r="H604" s="4" t="s">
        <v>32</v>
      </c>
    </row>
    <row r="605" spans="1:8">
      <c r="A605" s="5">
        <v>604</v>
      </c>
      <c r="B605" s="3">
        <v>45286.6237615741</v>
      </c>
      <c r="C605" s="1" t="s">
        <v>16</v>
      </c>
      <c r="D605" s="1" t="s">
        <v>2035</v>
      </c>
      <c r="E605" s="2" t="s">
        <v>2036</v>
      </c>
      <c r="F605" s="1" t="s">
        <v>2037</v>
      </c>
      <c r="G605" s="1" t="s">
        <v>2038</v>
      </c>
      <c r="H605" s="4" t="s">
        <v>94</v>
      </c>
    </row>
    <row r="606" spans="1:8">
      <c r="A606" s="5">
        <v>605</v>
      </c>
      <c r="B606" s="3">
        <v>45286.6646990741</v>
      </c>
      <c r="C606" s="1" t="s">
        <v>16</v>
      </c>
      <c r="D606" s="1" t="s">
        <v>2039</v>
      </c>
      <c r="E606" s="2" t="s">
        <v>2040</v>
      </c>
      <c r="F606" s="1" t="s">
        <v>2041</v>
      </c>
      <c r="G606" s="1" t="s">
        <v>2042</v>
      </c>
      <c r="H606" s="4" t="s">
        <v>58</v>
      </c>
    </row>
    <row r="607" spans="1:8">
      <c r="A607" s="5">
        <v>606</v>
      </c>
      <c r="B607" s="3">
        <v>45286.6790277778</v>
      </c>
      <c r="C607" s="1" t="s">
        <v>16</v>
      </c>
      <c r="D607" s="1" t="s">
        <v>2043</v>
      </c>
      <c r="E607" s="2" t="s">
        <v>2044</v>
      </c>
      <c r="F607" s="1" t="s">
        <v>2045</v>
      </c>
      <c r="G607" s="1" t="s">
        <v>2046</v>
      </c>
      <c r="H607" s="4" t="s">
        <v>37</v>
      </c>
    </row>
    <row r="608" spans="1:8">
      <c r="A608" s="5">
        <v>607</v>
      </c>
      <c r="B608" s="3">
        <v>45286.7168287037</v>
      </c>
      <c r="C608" s="1" t="s">
        <v>16</v>
      </c>
      <c r="D608" s="1" t="s">
        <v>2047</v>
      </c>
      <c r="E608" s="2" t="s">
        <v>2048</v>
      </c>
      <c r="F608" s="1" t="s">
        <v>2049</v>
      </c>
      <c r="G608" s="1" t="s">
        <v>2050</v>
      </c>
      <c r="H608" s="4" t="s">
        <v>94</v>
      </c>
    </row>
    <row r="609" spans="1:8">
      <c r="A609" s="5">
        <v>608</v>
      </c>
      <c r="B609" s="3">
        <v>45286.8542708333</v>
      </c>
      <c r="C609" s="1" t="s">
        <v>16</v>
      </c>
      <c r="D609" s="1" t="s">
        <v>2051</v>
      </c>
      <c r="E609" s="2" t="s">
        <v>2052</v>
      </c>
      <c r="F609" s="1" t="s">
        <v>2053</v>
      </c>
      <c r="G609" s="1" t="s">
        <v>2054</v>
      </c>
      <c r="H609" s="4" t="s">
        <v>37</v>
      </c>
    </row>
    <row r="610" spans="1:8">
      <c r="A610" s="5">
        <v>609</v>
      </c>
      <c r="B610" s="3">
        <v>45286.9167939815</v>
      </c>
      <c r="C610" s="1" t="s">
        <v>16</v>
      </c>
      <c r="D610" s="1" t="s">
        <v>2055</v>
      </c>
      <c r="E610" s="2" t="s">
        <v>2056</v>
      </c>
      <c r="F610" s="1" t="s">
        <v>2057</v>
      </c>
      <c r="G610" s="1" t="s">
        <v>2058</v>
      </c>
      <c r="H610" s="4" t="s">
        <v>37</v>
      </c>
    </row>
    <row r="611" spans="1:8">
      <c r="A611" s="5">
        <v>610</v>
      </c>
      <c r="B611" s="3">
        <v>45286.9296875</v>
      </c>
      <c r="C611" s="1" t="s">
        <v>16</v>
      </c>
      <c r="D611" s="1" t="s">
        <v>2059</v>
      </c>
      <c r="E611" s="2" t="s">
        <v>2060</v>
      </c>
      <c r="F611" s="1" t="s">
        <v>2061</v>
      </c>
      <c r="G611" s="1" t="s">
        <v>2062</v>
      </c>
      <c r="H611" s="4" t="s">
        <v>42</v>
      </c>
    </row>
    <row r="612" spans="1:8">
      <c r="A612" s="5">
        <v>611</v>
      </c>
      <c r="B612" s="3">
        <v>45287.0000810185</v>
      </c>
      <c r="C612" s="1" t="s">
        <v>16</v>
      </c>
      <c r="D612" s="1" t="s">
        <v>2063</v>
      </c>
      <c r="E612" s="2" t="s">
        <v>2064</v>
      </c>
      <c r="F612" s="1" t="s">
        <v>2065</v>
      </c>
      <c r="G612" s="1" t="s">
        <v>2066</v>
      </c>
      <c r="H612" s="4" t="s">
        <v>37</v>
      </c>
    </row>
    <row r="613" spans="1:8">
      <c r="A613" s="5">
        <v>612</v>
      </c>
      <c r="B613" s="3">
        <v>45287.0533912037</v>
      </c>
      <c r="C613" s="1" t="s">
        <v>16</v>
      </c>
      <c r="D613" s="1" t="s">
        <v>2067</v>
      </c>
      <c r="E613" s="2" t="s">
        <v>2068</v>
      </c>
      <c r="F613" s="1" t="s">
        <v>2069</v>
      </c>
      <c r="G613" s="1" t="s">
        <v>2070</v>
      </c>
      <c r="H613" s="4" t="s">
        <v>223</v>
      </c>
    </row>
    <row r="614" spans="1:8">
      <c r="A614" s="5">
        <v>613</v>
      </c>
      <c r="B614" s="3">
        <v>45287.3393055556</v>
      </c>
      <c r="C614" s="1" t="s">
        <v>16</v>
      </c>
      <c r="D614" s="1" t="s">
        <v>2071</v>
      </c>
      <c r="E614" s="2" t="s">
        <v>2072</v>
      </c>
      <c r="F614" s="1" t="s">
        <v>2073</v>
      </c>
      <c r="G614" s="1" t="s">
        <v>2074</v>
      </c>
      <c r="H614" s="4" t="s">
        <v>37</v>
      </c>
    </row>
    <row r="615" spans="1:8">
      <c r="A615" s="5">
        <v>614</v>
      </c>
      <c r="B615" s="3">
        <v>45287.3567013889</v>
      </c>
      <c r="C615" s="1" t="s">
        <v>16</v>
      </c>
      <c r="D615" s="1" t="s">
        <v>2075</v>
      </c>
      <c r="E615" s="2" t="s">
        <v>2076</v>
      </c>
      <c r="F615" s="1" t="s">
        <v>2077</v>
      </c>
      <c r="G615" s="1" t="s">
        <v>2078</v>
      </c>
      <c r="H615" s="4" t="s">
        <v>32</v>
      </c>
    </row>
    <row r="616" spans="1:8">
      <c r="A616" s="5">
        <v>615</v>
      </c>
      <c r="B616" s="3">
        <v>45287.4012615741</v>
      </c>
      <c r="C616" s="1" t="s">
        <v>16</v>
      </c>
      <c r="D616" s="1" t="s">
        <v>2079</v>
      </c>
      <c r="E616" s="2" t="s">
        <v>2080</v>
      </c>
      <c r="F616" s="1" t="s">
        <v>2081</v>
      </c>
      <c r="G616" s="1" t="s">
        <v>2082</v>
      </c>
      <c r="H616" s="4" t="s">
        <v>37</v>
      </c>
    </row>
    <row r="617" spans="1:8">
      <c r="A617" s="5">
        <v>616</v>
      </c>
      <c r="B617" s="3">
        <v>45287.4163541667</v>
      </c>
      <c r="C617" s="1" t="s">
        <v>16</v>
      </c>
      <c r="D617" s="1" t="s">
        <v>2047</v>
      </c>
      <c r="E617" s="2" t="s">
        <v>2083</v>
      </c>
      <c r="F617" s="1" t="s">
        <v>2084</v>
      </c>
      <c r="G617" s="1" t="s">
        <v>2085</v>
      </c>
      <c r="H617" s="4" t="s">
        <v>80</v>
      </c>
    </row>
    <row r="618" spans="1:8">
      <c r="A618" s="5">
        <v>617</v>
      </c>
      <c r="B618" s="3">
        <v>45287.4369328704</v>
      </c>
      <c r="C618" s="1" t="s">
        <v>16</v>
      </c>
      <c r="D618" s="1" t="s">
        <v>2047</v>
      </c>
      <c r="E618" s="2" t="s">
        <v>2086</v>
      </c>
      <c r="F618" s="1" t="s">
        <v>2087</v>
      </c>
      <c r="G618" s="1" t="s">
        <v>2088</v>
      </c>
      <c r="H618" s="4" t="s">
        <v>223</v>
      </c>
    </row>
    <row r="619" spans="1:8">
      <c r="A619" s="5">
        <v>618</v>
      </c>
      <c r="B619" s="3">
        <v>45287.4784027778</v>
      </c>
      <c r="C619" s="1" t="s">
        <v>16</v>
      </c>
      <c r="D619" s="1" t="s">
        <v>2043</v>
      </c>
      <c r="E619" s="2" t="s">
        <v>2089</v>
      </c>
      <c r="F619" s="1" t="s">
        <v>2090</v>
      </c>
      <c r="G619" s="1" t="s">
        <v>2091</v>
      </c>
      <c r="H619" s="4" t="s">
        <v>94</v>
      </c>
    </row>
    <row r="620" spans="1:8">
      <c r="A620" s="5">
        <v>619</v>
      </c>
      <c r="B620" s="3">
        <v>45287.5192708333</v>
      </c>
      <c r="C620" s="1" t="s">
        <v>16</v>
      </c>
      <c r="D620" s="1" t="s">
        <v>2092</v>
      </c>
      <c r="E620" s="2" t="s">
        <v>2093</v>
      </c>
      <c r="F620" s="1" t="s">
        <v>2094</v>
      </c>
      <c r="G620" s="1" t="s">
        <v>2095</v>
      </c>
      <c r="H620" s="4" t="s">
        <v>37</v>
      </c>
    </row>
    <row r="621" spans="1:8">
      <c r="A621" s="5">
        <v>620</v>
      </c>
      <c r="B621" s="3">
        <v>45287.5283333333</v>
      </c>
      <c r="C621" s="1" t="s">
        <v>16</v>
      </c>
      <c r="D621" s="1" t="s">
        <v>2067</v>
      </c>
      <c r="E621" s="2" t="s">
        <v>2096</v>
      </c>
      <c r="F621" s="1" t="s">
        <v>2097</v>
      </c>
      <c r="G621" s="1" t="s">
        <v>2098</v>
      </c>
      <c r="H621" s="4" t="s">
        <v>32</v>
      </c>
    </row>
    <row r="622" spans="1:8">
      <c r="A622" s="5">
        <v>621</v>
      </c>
      <c r="B622" s="3">
        <v>45287.5446875</v>
      </c>
      <c r="C622" s="1" t="s">
        <v>16</v>
      </c>
      <c r="D622" s="1" t="s">
        <v>2051</v>
      </c>
      <c r="E622" s="2" t="s">
        <v>2099</v>
      </c>
      <c r="F622" s="1" t="s">
        <v>2100</v>
      </c>
      <c r="G622" s="1" t="s">
        <v>2101</v>
      </c>
      <c r="H622" s="4" t="s">
        <v>37</v>
      </c>
    </row>
    <row r="623" spans="1:8">
      <c r="A623" s="5">
        <v>622</v>
      </c>
      <c r="B623" s="3">
        <v>45287.5491898148</v>
      </c>
      <c r="C623" s="1" t="s">
        <v>16</v>
      </c>
      <c r="D623" s="1" t="s">
        <v>2059</v>
      </c>
      <c r="E623" s="2" t="s">
        <v>2102</v>
      </c>
      <c r="F623" s="1" t="s">
        <v>2103</v>
      </c>
      <c r="G623" s="1" t="s">
        <v>2104</v>
      </c>
      <c r="H623" s="4" t="s">
        <v>37</v>
      </c>
    </row>
    <row r="624" spans="1:8">
      <c r="A624" s="5">
        <v>623</v>
      </c>
      <c r="B624" s="3">
        <v>45287.6031944444</v>
      </c>
      <c r="C624" s="1" t="s">
        <v>16</v>
      </c>
      <c r="D624" s="1" t="s">
        <v>2105</v>
      </c>
      <c r="E624" s="2" t="s">
        <v>2106</v>
      </c>
      <c r="F624" s="1" t="s">
        <v>2107</v>
      </c>
      <c r="G624" s="1" t="s">
        <v>2108</v>
      </c>
      <c r="H624" s="4" t="s">
        <v>42</v>
      </c>
    </row>
    <row r="625" spans="1:8">
      <c r="A625" s="5">
        <v>624</v>
      </c>
      <c r="B625" s="3">
        <v>45287.6833796296</v>
      </c>
      <c r="C625" s="1" t="s">
        <v>16</v>
      </c>
      <c r="D625" s="1" t="s">
        <v>2059</v>
      </c>
      <c r="E625" s="2" t="s">
        <v>2109</v>
      </c>
      <c r="F625" s="1" t="s">
        <v>2110</v>
      </c>
      <c r="G625" s="1" t="s">
        <v>2111</v>
      </c>
      <c r="H625" s="4" t="s">
        <v>37</v>
      </c>
    </row>
    <row r="626" spans="1:8">
      <c r="A626" s="5">
        <v>625</v>
      </c>
      <c r="B626" s="3">
        <v>45287.8220486111</v>
      </c>
      <c r="C626" s="1" t="s">
        <v>16</v>
      </c>
      <c r="D626" s="1" t="s">
        <v>2112</v>
      </c>
      <c r="E626" s="2" t="s">
        <v>2113</v>
      </c>
      <c r="F626" s="1" t="s">
        <v>2114</v>
      </c>
      <c r="G626" s="1" t="s">
        <v>2115</v>
      </c>
      <c r="H626" s="4" t="s">
        <v>198</v>
      </c>
    </row>
    <row r="627" spans="1:8">
      <c r="A627" s="5">
        <v>626</v>
      </c>
      <c r="B627" s="3">
        <v>45287.8703935185</v>
      </c>
      <c r="C627" s="1" t="s">
        <v>16</v>
      </c>
      <c r="D627" s="1" t="s">
        <v>2112</v>
      </c>
      <c r="E627" s="2" t="s">
        <v>2116</v>
      </c>
      <c r="F627" s="1" t="s">
        <v>2117</v>
      </c>
      <c r="G627" s="1" t="s">
        <v>2118</v>
      </c>
      <c r="H627" s="4" t="s">
        <v>58</v>
      </c>
    </row>
    <row r="628" spans="1:8">
      <c r="A628" s="5">
        <v>627</v>
      </c>
      <c r="B628" s="3">
        <v>45288.3687268519</v>
      </c>
      <c r="C628" s="1" t="s">
        <v>16</v>
      </c>
      <c r="D628" s="1" t="s">
        <v>2119</v>
      </c>
      <c r="E628" s="2" t="s">
        <v>2120</v>
      </c>
      <c r="F628" s="1" t="s">
        <v>2121</v>
      </c>
      <c r="G628" s="1" t="s">
        <v>2122</v>
      </c>
      <c r="H628" s="4" t="s">
        <v>37</v>
      </c>
    </row>
    <row r="629" spans="1:8">
      <c r="A629" s="5">
        <v>628</v>
      </c>
      <c r="B629" s="3">
        <v>45288.4734027778</v>
      </c>
      <c r="C629" s="1" t="s">
        <v>16</v>
      </c>
      <c r="D629" s="1" t="s">
        <v>2020</v>
      </c>
      <c r="E629" s="2" t="s">
        <v>2123</v>
      </c>
      <c r="F629" s="1" t="s">
        <v>2124</v>
      </c>
      <c r="G629" s="1" t="s">
        <v>2125</v>
      </c>
      <c r="H629" s="4" t="s">
        <v>37</v>
      </c>
    </row>
    <row r="630" spans="1:8">
      <c r="A630" s="5">
        <v>629</v>
      </c>
      <c r="B630" s="3">
        <v>45288.4756944444</v>
      </c>
      <c r="C630" s="1" t="s">
        <v>16</v>
      </c>
      <c r="D630" s="1" t="s">
        <v>2126</v>
      </c>
      <c r="E630" s="2" t="s">
        <v>2127</v>
      </c>
      <c r="F630" s="1" t="s">
        <v>2128</v>
      </c>
      <c r="G630" s="1" t="s">
        <v>2129</v>
      </c>
      <c r="H630" s="4" t="s">
        <v>107</v>
      </c>
    </row>
    <row r="631" spans="1:8">
      <c r="A631" s="5">
        <v>630</v>
      </c>
      <c r="B631" s="3">
        <v>45288.4767708333</v>
      </c>
      <c r="C631" s="1" t="s">
        <v>16</v>
      </c>
      <c r="D631" s="1" t="s">
        <v>2126</v>
      </c>
      <c r="E631" s="2" t="s">
        <v>2130</v>
      </c>
      <c r="F631" s="1" t="s">
        <v>2131</v>
      </c>
      <c r="G631" s="1" t="s">
        <v>2132</v>
      </c>
      <c r="H631" s="4" t="s">
        <v>80</v>
      </c>
    </row>
    <row r="632" spans="1:8">
      <c r="A632" s="5">
        <v>631</v>
      </c>
      <c r="B632" s="3">
        <v>45288.4769212963</v>
      </c>
      <c r="C632" s="1" t="s">
        <v>16</v>
      </c>
      <c r="D632" s="1" t="s">
        <v>2020</v>
      </c>
      <c r="E632" s="2" t="s">
        <v>2133</v>
      </c>
      <c r="F632" s="1" t="s">
        <v>2134</v>
      </c>
      <c r="G632" s="1" t="s">
        <v>2135</v>
      </c>
      <c r="H632" s="4" t="s">
        <v>89</v>
      </c>
    </row>
    <row r="633" spans="1:8">
      <c r="A633" s="5">
        <v>632</v>
      </c>
      <c r="B633" s="3">
        <v>45288.477337963</v>
      </c>
      <c r="C633" s="1" t="s">
        <v>16</v>
      </c>
      <c r="D633" s="1" t="s">
        <v>2126</v>
      </c>
      <c r="E633" s="2" t="s">
        <v>2136</v>
      </c>
      <c r="F633" s="1" t="s">
        <v>2137</v>
      </c>
      <c r="G633" s="1" t="s">
        <v>2138</v>
      </c>
      <c r="H633" s="4" t="s">
        <v>198</v>
      </c>
    </row>
    <row r="634" spans="1:8">
      <c r="A634" s="5">
        <v>633</v>
      </c>
      <c r="B634" s="3">
        <v>45288.4773958333</v>
      </c>
      <c r="C634" s="1" t="s">
        <v>16</v>
      </c>
      <c r="D634" s="1" t="s">
        <v>2139</v>
      </c>
      <c r="E634" s="2" t="s">
        <v>2140</v>
      </c>
      <c r="F634" s="1" t="s">
        <v>2141</v>
      </c>
      <c r="G634" s="1" t="s">
        <v>2142</v>
      </c>
      <c r="H634" s="4" t="s">
        <v>107</v>
      </c>
    </row>
    <row r="635" spans="1:8">
      <c r="A635" s="5">
        <v>634</v>
      </c>
      <c r="B635" s="3">
        <v>45288.4774652778</v>
      </c>
      <c r="C635" s="1" t="s">
        <v>16</v>
      </c>
      <c r="D635" s="1" t="s">
        <v>2143</v>
      </c>
      <c r="E635" s="2" t="s">
        <v>2144</v>
      </c>
      <c r="F635" s="1" t="s">
        <v>2145</v>
      </c>
      <c r="G635" s="1" t="s">
        <v>2146</v>
      </c>
      <c r="H635" s="4" t="s">
        <v>37</v>
      </c>
    </row>
    <row r="636" spans="1:8">
      <c r="A636" s="5">
        <v>635</v>
      </c>
      <c r="B636" s="3">
        <v>45288.4776273148</v>
      </c>
      <c r="C636" s="1" t="s">
        <v>16</v>
      </c>
      <c r="D636" s="1" t="s">
        <v>2126</v>
      </c>
      <c r="E636" s="2" t="s">
        <v>2147</v>
      </c>
      <c r="F636" s="1" t="s">
        <v>2148</v>
      </c>
      <c r="G636" s="1" t="s">
        <v>2149</v>
      </c>
      <c r="H636" s="4" t="s">
        <v>42</v>
      </c>
    </row>
    <row r="637" spans="1:8">
      <c r="A637" s="5">
        <v>636</v>
      </c>
      <c r="B637" s="3">
        <v>45288.4782060185</v>
      </c>
      <c r="C637" s="1" t="s">
        <v>16</v>
      </c>
      <c r="D637" s="1" t="s">
        <v>2035</v>
      </c>
      <c r="E637" s="2" t="s">
        <v>2150</v>
      </c>
      <c r="F637" s="1" t="s">
        <v>2151</v>
      </c>
      <c r="G637" s="1" t="s">
        <v>2152</v>
      </c>
      <c r="H637" s="4" t="s">
        <v>32</v>
      </c>
    </row>
    <row r="638" spans="1:8">
      <c r="A638" s="5">
        <v>637</v>
      </c>
      <c r="B638" s="3">
        <v>45288.4797800926</v>
      </c>
      <c r="C638" s="1" t="s">
        <v>16</v>
      </c>
      <c r="D638" s="1" t="s">
        <v>2043</v>
      </c>
      <c r="E638" s="2" t="s">
        <v>2153</v>
      </c>
      <c r="F638" s="1" t="s">
        <v>2154</v>
      </c>
      <c r="G638" s="1" t="s">
        <v>2155</v>
      </c>
      <c r="H638" s="4" t="s">
        <v>80</v>
      </c>
    </row>
    <row r="639" spans="1:8">
      <c r="A639" s="5">
        <v>638</v>
      </c>
      <c r="B639" s="3">
        <v>45288.4798842593</v>
      </c>
      <c r="C639" s="1" t="s">
        <v>16</v>
      </c>
      <c r="D639" s="1" t="s">
        <v>2126</v>
      </c>
      <c r="E639" s="2" t="s">
        <v>2156</v>
      </c>
      <c r="F639" s="1" t="s">
        <v>2157</v>
      </c>
      <c r="G639" s="1" t="s">
        <v>2158</v>
      </c>
      <c r="H639" s="4" t="s">
        <v>37</v>
      </c>
    </row>
    <row r="640" spans="1:8">
      <c r="A640" s="5">
        <v>639</v>
      </c>
      <c r="B640" s="3">
        <v>45288.4809837963</v>
      </c>
      <c r="C640" s="1" t="s">
        <v>16</v>
      </c>
      <c r="D640" s="1" t="s">
        <v>2126</v>
      </c>
      <c r="E640" s="2" t="s">
        <v>2159</v>
      </c>
      <c r="F640" s="1" t="s">
        <v>2160</v>
      </c>
      <c r="G640" s="1" t="s">
        <v>2161</v>
      </c>
      <c r="H640" s="4" t="s">
        <v>80</v>
      </c>
    </row>
    <row r="641" spans="1:8">
      <c r="A641" s="5">
        <v>640</v>
      </c>
      <c r="B641" s="3">
        <v>45288.4812384259</v>
      </c>
      <c r="C641" s="1" t="s">
        <v>16</v>
      </c>
      <c r="D641" s="1" t="s">
        <v>2162</v>
      </c>
      <c r="E641" s="2" t="s">
        <v>2163</v>
      </c>
      <c r="F641" s="1" t="s">
        <v>2164</v>
      </c>
      <c r="G641" s="1" t="s">
        <v>2165</v>
      </c>
      <c r="H641" s="4" t="s">
        <v>223</v>
      </c>
    </row>
    <row r="642" spans="1:8">
      <c r="A642" s="5">
        <v>641</v>
      </c>
      <c r="B642" s="3">
        <v>45288.4825925926</v>
      </c>
      <c r="C642" s="1" t="s">
        <v>16</v>
      </c>
      <c r="D642" s="1" t="s">
        <v>2126</v>
      </c>
      <c r="E642" s="2" t="s">
        <v>2166</v>
      </c>
      <c r="F642" s="1" t="s">
        <v>2167</v>
      </c>
      <c r="G642" s="1" t="s">
        <v>2168</v>
      </c>
      <c r="H642" s="4" t="s">
        <v>42</v>
      </c>
    </row>
    <row r="643" spans="1:8">
      <c r="A643" s="5">
        <v>642</v>
      </c>
      <c r="B643" s="3">
        <v>45288.4826388889</v>
      </c>
      <c r="C643" s="1" t="s">
        <v>16</v>
      </c>
      <c r="D643" s="1" t="s">
        <v>2071</v>
      </c>
      <c r="E643" s="2" t="s">
        <v>2169</v>
      </c>
      <c r="F643" s="1" t="s">
        <v>2170</v>
      </c>
      <c r="G643" s="1" t="s">
        <v>2171</v>
      </c>
      <c r="H643" s="4" t="s">
        <v>80</v>
      </c>
    </row>
    <row r="644" spans="1:8">
      <c r="A644" s="5">
        <v>643</v>
      </c>
      <c r="B644" s="3">
        <v>45288.4837152778</v>
      </c>
      <c r="C644" s="1" t="s">
        <v>16</v>
      </c>
      <c r="D644" s="1" t="s">
        <v>2126</v>
      </c>
      <c r="E644" s="2" t="s">
        <v>2172</v>
      </c>
      <c r="F644" s="1" t="s">
        <v>2173</v>
      </c>
      <c r="G644" s="1" t="s">
        <v>2174</v>
      </c>
      <c r="H644" s="4" t="s">
        <v>94</v>
      </c>
    </row>
    <row r="645" spans="1:8">
      <c r="A645" s="5">
        <v>644</v>
      </c>
      <c r="B645" s="3">
        <v>45288.4847222222</v>
      </c>
      <c r="C645" s="1" t="s">
        <v>16</v>
      </c>
      <c r="D645" s="1" t="s">
        <v>2071</v>
      </c>
      <c r="E645" s="2" t="s">
        <v>2175</v>
      </c>
      <c r="F645" s="1" t="s">
        <v>2176</v>
      </c>
      <c r="G645" s="1" t="s">
        <v>2177</v>
      </c>
      <c r="H645" s="4" t="s">
        <v>37</v>
      </c>
    </row>
    <row r="646" spans="1:8">
      <c r="A646" s="5">
        <v>645</v>
      </c>
      <c r="B646" s="3">
        <v>45288.4857291667</v>
      </c>
      <c r="C646" s="1" t="s">
        <v>16</v>
      </c>
      <c r="D646" s="1" t="s">
        <v>2178</v>
      </c>
      <c r="E646" s="2" t="s">
        <v>2179</v>
      </c>
      <c r="F646" s="1" t="s">
        <v>2180</v>
      </c>
      <c r="G646" s="1" t="s">
        <v>2181</v>
      </c>
      <c r="H646" s="4" t="s">
        <v>223</v>
      </c>
    </row>
    <row r="647" spans="1:8">
      <c r="A647" s="5">
        <v>646</v>
      </c>
      <c r="B647" s="3">
        <v>45288.4893402778</v>
      </c>
      <c r="C647" s="1" t="s">
        <v>16</v>
      </c>
      <c r="D647" s="1" t="s">
        <v>2139</v>
      </c>
      <c r="E647" s="2" t="s">
        <v>2182</v>
      </c>
      <c r="F647" s="1" t="s">
        <v>2183</v>
      </c>
      <c r="G647" s="1" t="s">
        <v>2184</v>
      </c>
      <c r="H647" s="4" t="s">
        <v>42</v>
      </c>
    </row>
    <row r="648" spans="1:8">
      <c r="A648" s="5">
        <v>647</v>
      </c>
      <c r="B648" s="3">
        <v>45288.4896527778</v>
      </c>
      <c r="C648" s="1" t="s">
        <v>16</v>
      </c>
      <c r="D648" s="1" t="s">
        <v>2185</v>
      </c>
      <c r="E648" s="2" t="s">
        <v>2186</v>
      </c>
      <c r="F648" s="1" t="s">
        <v>2187</v>
      </c>
      <c r="G648" s="1" t="s">
        <v>2188</v>
      </c>
      <c r="H648" s="4" t="s">
        <v>37</v>
      </c>
    </row>
    <row r="649" spans="1:8">
      <c r="A649" s="5">
        <v>648</v>
      </c>
      <c r="B649" s="3">
        <v>45288.4897453704</v>
      </c>
      <c r="C649" s="1" t="s">
        <v>16</v>
      </c>
      <c r="D649" s="1" t="s">
        <v>2071</v>
      </c>
      <c r="E649" s="2" t="s">
        <v>2189</v>
      </c>
      <c r="F649" s="1" t="s">
        <v>2190</v>
      </c>
      <c r="G649" s="1" t="s">
        <v>2191</v>
      </c>
      <c r="H649" s="4" t="s">
        <v>107</v>
      </c>
    </row>
    <row r="650" spans="1:8">
      <c r="A650" s="5">
        <v>649</v>
      </c>
      <c r="B650" s="3">
        <v>45288.4900462963</v>
      </c>
      <c r="C650" s="1" t="s">
        <v>16</v>
      </c>
      <c r="D650" s="1" t="s">
        <v>2047</v>
      </c>
      <c r="E650" s="2" t="s">
        <v>2192</v>
      </c>
      <c r="F650" s="1" t="s">
        <v>2193</v>
      </c>
      <c r="G650" s="1" t="s">
        <v>2194</v>
      </c>
      <c r="H650" s="4" t="s">
        <v>58</v>
      </c>
    </row>
    <row r="651" spans="1:8">
      <c r="A651" s="5">
        <v>650</v>
      </c>
      <c r="B651" s="3">
        <v>45288.491412037</v>
      </c>
      <c r="C651" s="1" t="s">
        <v>16</v>
      </c>
      <c r="D651" s="1" t="s">
        <v>2195</v>
      </c>
      <c r="E651" s="2" t="s">
        <v>2196</v>
      </c>
      <c r="F651" s="1" t="s">
        <v>2197</v>
      </c>
      <c r="G651" s="1" t="s">
        <v>2198</v>
      </c>
      <c r="H651" s="4" t="s">
        <v>37</v>
      </c>
    </row>
    <row r="652" spans="1:8">
      <c r="A652" s="5">
        <v>651</v>
      </c>
      <c r="B652" s="3">
        <v>45288.4990046296</v>
      </c>
      <c r="C652" s="1" t="s">
        <v>16</v>
      </c>
      <c r="D652" s="1" t="s">
        <v>2071</v>
      </c>
      <c r="E652" s="2" t="s">
        <v>2199</v>
      </c>
      <c r="F652" s="1" t="s">
        <v>2200</v>
      </c>
      <c r="G652" s="1" t="s">
        <v>2201</v>
      </c>
      <c r="H652" s="4" t="s">
        <v>42</v>
      </c>
    </row>
    <row r="653" spans="1:8">
      <c r="A653" s="5">
        <v>652</v>
      </c>
      <c r="B653" s="3">
        <v>45288.5103935185</v>
      </c>
      <c r="C653" s="1" t="s">
        <v>16</v>
      </c>
      <c r="D653" s="1" t="s">
        <v>2126</v>
      </c>
      <c r="E653" s="2" t="s">
        <v>2202</v>
      </c>
      <c r="F653" s="1" t="s">
        <v>2203</v>
      </c>
      <c r="G653" s="1" t="s">
        <v>2204</v>
      </c>
      <c r="H653" s="4" t="s">
        <v>37</v>
      </c>
    </row>
    <row r="654" spans="1:8">
      <c r="A654" s="5">
        <v>653</v>
      </c>
      <c r="B654" s="3">
        <v>45288.5104398148</v>
      </c>
      <c r="C654" s="1" t="s">
        <v>16</v>
      </c>
      <c r="D654" s="1" t="s">
        <v>2126</v>
      </c>
      <c r="E654" s="2" t="s">
        <v>2205</v>
      </c>
      <c r="F654" s="1" t="s">
        <v>2206</v>
      </c>
      <c r="G654" s="1" t="s">
        <v>2207</v>
      </c>
      <c r="H654" s="4" t="s">
        <v>37</v>
      </c>
    </row>
    <row r="655" spans="1:8">
      <c r="A655" s="5">
        <v>654</v>
      </c>
      <c r="B655" s="3">
        <v>45288.518599537</v>
      </c>
      <c r="C655" s="1" t="s">
        <v>16</v>
      </c>
      <c r="D655" s="1" t="s">
        <v>2016</v>
      </c>
      <c r="E655" s="2" t="s">
        <v>2208</v>
      </c>
      <c r="F655" s="1" t="s">
        <v>2209</v>
      </c>
      <c r="G655" s="1" t="s">
        <v>2210</v>
      </c>
      <c r="H655" s="4" t="s">
        <v>37</v>
      </c>
    </row>
    <row r="656" spans="1:8">
      <c r="A656" s="5">
        <v>655</v>
      </c>
      <c r="B656" s="3">
        <v>45288.5255555556</v>
      </c>
      <c r="C656" s="1" t="s">
        <v>16</v>
      </c>
      <c r="D656" s="1" t="s">
        <v>2126</v>
      </c>
      <c r="E656" s="2" t="s">
        <v>2211</v>
      </c>
      <c r="F656" s="1" t="s">
        <v>2212</v>
      </c>
      <c r="G656" s="1" t="s">
        <v>2213</v>
      </c>
      <c r="H656" s="4" t="s">
        <v>42</v>
      </c>
    </row>
    <row r="657" spans="1:8">
      <c r="A657" s="5">
        <v>656</v>
      </c>
      <c r="B657" s="3">
        <v>45288.5257175926</v>
      </c>
      <c r="C657" s="1" t="s">
        <v>16</v>
      </c>
      <c r="D657" s="1" t="s">
        <v>2214</v>
      </c>
      <c r="E657" s="2" t="s">
        <v>2215</v>
      </c>
      <c r="F657" s="1" t="s">
        <v>2216</v>
      </c>
      <c r="G657" s="1" t="s">
        <v>2217</v>
      </c>
      <c r="H657" s="4" t="s">
        <v>37</v>
      </c>
    </row>
    <row r="658" spans="1:8">
      <c r="A658" s="5">
        <v>657</v>
      </c>
      <c r="B658" s="3">
        <v>45288.5263541667</v>
      </c>
      <c r="C658" s="1" t="s">
        <v>16</v>
      </c>
      <c r="D658" s="1" t="s">
        <v>2218</v>
      </c>
      <c r="E658" s="2" t="s">
        <v>2219</v>
      </c>
      <c r="F658" s="1" t="s">
        <v>2220</v>
      </c>
      <c r="G658" s="1" t="s">
        <v>2221</v>
      </c>
      <c r="H658" s="4" t="s">
        <v>223</v>
      </c>
    </row>
    <row r="659" spans="1:8">
      <c r="A659" s="5">
        <v>658</v>
      </c>
      <c r="B659" s="3">
        <v>45288.5534953704</v>
      </c>
      <c r="C659" s="1" t="s">
        <v>16</v>
      </c>
      <c r="D659" s="1" t="s">
        <v>2024</v>
      </c>
      <c r="E659" s="2" t="s">
        <v>2222</v>
      </c>
      <c r="F659" s="1" t="s">
        <v>2223</v>
      </c>
      <c r="G659" s="1" t="s">
        <v>2224</v>
      </c>
      <c r="H659" s="4" t="s">
        <v>80</v>
      </c>
    </row>
    <row r="660" spans="1:8">
      <c r="A660" s="5">
        <v>659</v>
      </c>
      <c r="B660" s="3">
        <v>45288.5734953704</v>
      </c>
      <c r="C660" s="1" t="s">
        <v>16</v>
      </c>
      <c r="D660" s="1" t="s">
        <v>2225</v>
      </c>
      <c r="E660" s="2" t="s">
        <v>2226</v>
      </c>
      <c r="F660" s="1" t="s">
        <v>2227</v>
      </c>
      <c r="G660" s="1" t="s">
        <v>2228</v>
      </c>
      <c r="H660" s="4" t="s">
        <v>198</v>
      </c>
    </row>
    <row r="661" spans="1:8">
      <c r="A661" s="5">
        <v>660</v>
      </c>
      <c r="B661" s="3">
        <v>45288.5931828704</v>
      </c>
      <c r="C661" s="1" t="s">
        <v>16</v>
      </c>
      <c r="D661" s="1" t="s">
        <v>2178</v>
      </c>
      <c r="E661" s="2" t="s">
        <v>2229</v>
      </c>
      <c r="F661" s="1" t="s">
        <v>2230</v>
      </c>
      <c r="G661" s="1" t="s">
        <v>2231</v>
      </c>
      <c r="H661" s="4" t="s">
        <v>198</v>
      </c>
    </row>
    <row r="662" spans="1:8">
      <c r="A662" s="5">
        <v>661</v>
      </c>
      <c r="B662" s="3">
        <v>45288.6128356481</v>
      </c>
      <c r="C662" s="1" t="s">
        <v>16</v>
      </c>
      <c r="D662" s="1" t="s">
        <v>2232</v>
      </c>
      <c r="E662" s="2" t="s">
        <v>2233</v>
      </c>
      <c r="F662" s="1" t="s">
        <v>2234</v>
      </c>
      <c r="G662" s="1" t="s">
        <v>2235</v>
      </c>
      <c r="H662" s="4" t="s">
        <v>37</v>
      </c>
    </row>
    <row r="663" spans="1:8">
      <c r="A663" s="5">
        <v>662</v>
      </c>
      <c r="B663" s="3">
        <v>45288.6154166667</v>
      </c>
      <c r="C663" s="1" t="s">
        <v>16</v>
      </c>
      <c r="D663" s="1" t="s">
        <v>2162</v>
      </c>
      <c r="E663" s="2" t="s">
        <v>2236</v>
      </c>
      <c r="F663" s="1" t="s">
        <v>2237</v>
      </c>
      <c r="G663" s="1" t="s">
        <v>2238</v>
      </c>
      <c r="H663" s="4" t="s">
        <v>107</v>
      </c>
    </row>
    <row r="664" spans="1:8">
      <c r="A664" s="5">
        <v>663</v>
      </c>
      <c r="B664" s="3">
        <v>45288.6167361111</v>
      </c>
      <c r="C664" s="1" t="s">
        <v>16</v>
      </c>
      <c r="D664" s="1" t="s">
        <v>2239</v>
      </c>
      <c r="E664" s="2" t="s">
        <v>2240</v>
      </c>
      <c r="F664" s="1" t="s">
        <v>2241</v>
      </c>
      <c r="G664" s="1" t="s">
        <v>2242</v>
      </c>
      <c r="H664" s="4" t="s">
        <v>42</v>
      </c>
    </row>
    <row r="665" spans="1:8">
      <c r="A665" s="5">
        <v>664</v>
      </c>
      <c r="B665" s="3">
        <v>45288.6170486111</v>
      </c>
      <c r="C665" s="1" t="s">
        <v>16</v>
      </c>
      <c r="D665" s="1" t="s">
        <v>2243</v>
      </c>
      <c r="E665" s="2" t="s">
        <v>2244</v>
      </c>
      <c r="F665" s="1" t="s">
        <v>2245</v>
      </c>
      <c r="G665" s="1" t="s">
        <v>2246</v>
      </c>
      <c r="H665" s="4" t="s">
        <v>42</v>
      </c>
    </row>
    <row r="666" spans="1:8">
      <c r="A666" s="5">
        <v>665</v>
      </c>
      <c r="B666" s="3">
        <v>45288.6171412037</v>
      </c>
      <c r="C666" s="1" t="s">
        <v>16</v>
      </c>
      <c r="D666" s="1" t="s">
        <v>2214</v>
      </c>
      <c r="E666" s="2" t="s">
        <v>2247</v>
      </c>
      <c r="F666" s="1" t="s">
        <v>2248</v>
      </c>
      <c r="G666" s="1" t="s">
        <v>2249</v>
      </c>
      <c r="H666" s="4" t="s">
        <v>37</v>
      </c>
    </row>
    <row r="667" spans="1:8">
      <c r="A667" s="5">
        <v>666</v>
      </c>
      <c r="B667" s="3">
        <v>45288.6172337963</v>
      </c>
      <c r="C667" s="1" t="s">
        <v>16</v>
      </c>
      <c r="D667" s="1" t="s">
        <v>2225</v>
      </c>
      <c r="E667" s="2" t="s">
        <v>2250</v>
      </c>
      <c r="F667" s="1" t="s">
        <v>2251</v>
      </c>
      <c r="G667" s="1" t="s">
        <v>2252</v>
      </c>
      <c r="H667" s="4" t="s">
        <v>42</v>
      </c>
    </row>
    <row r="668" spans="1:8">
      <c r="A668" s="5">
        <v>667</v>
      </c>
      <c r="B668" s="3">
        <v>45288.6173958333</v>
      </c>
      <c r="C668" s="1" t="s">
        <v>16</v>
      </c>
      <c r="D668" s="1" t="s">
        <v>2253</v>
      </c>
      <c r="E668" s="2" t="s">
        <v>2254</v>
      </c>
      <c r="F668" s="1" t="s">
        <v>2255</v>
      </c>
      <c r="G668" s="1" t="s">
        <v>2256</v>
      </c>
      <c r="H668" s="4" t="s">
        <v>37</v>
      </c>
    </row>
    <row r="669" spans="1:8">
      <c r="A669" s="5">
        <v>668</v>
      </c>
      <c r="B669" s="3">
        <v>45288.6214583333</v>
      </c>
      <c r="C669" s="1" t="s">
        <v>16</v>
      </c>
      <c r="D669" s="1" t="s">
        <v>2257</v>
      </c>
      <c r="E669" s="2" t="s">
        <v>2258</v>
      </c>
      <c r="F669" s="1" t="s">
        <v>2259</v>
      </c>
      <c r="G669" s="1" t="s">
        <v>2260</v>
      </c>
      <c r="H669" s="4" t="s">
        <v>107</v>
      </c>
    </row>
    <row r="670" spans="1:8">
      <c r="A670" s="5">
        <v>669</v>
      </c>
      <c r="B670" s="3">
        <v>45288.622025463</v>
      </c>
      <c r="C670" s="1" t="s">
        <v>16</v>
      </c>
      <c r="D670" s="1" t="s">
        <v>2028</v>
      </c>
      <c r="E670" s="2" t="s">
        <v>2261</v>
      </c>
      <c r="F670" s="1" t="s">
        <v>2262</v>
      </c>
      <c r="G670" s="1" t="s">
        <v>2263</v>
      </c>
      <c r="H670" s="4" t="s">
        <v>42</v>
      </c>
    </row>
    <row r="671" spans="1:8">
      <c r="A671" s="5">
        <v>670</v>
      </c>
      <c r="B671" s="3">
        <v>45288.6220717593</v>
      </c>
      <c r="C671" s="1" t="s">
        <v>16</v>
      </c>
      <c r="D671" s="1" t="s">
        <v>2225</v>
      </c>
      <c r="E671" s="2" t="s">
        <v>2264</v>
      </c>
      <c r="F671" s="1" t="s">
        <v>2265</v>
      </c>
      <c r="G671" s="1" t="s">
        <v>2266</v>
      </c>
      <c r="H671" s="4" t="s">
        <v>37</v>
      </c>
    </row>
    <row r="672" spans="1:8">
      <c r="A672" s="5">
        <v>671</v>
      </c>
      <c r="B672" s="3">
        <v>45288.622962963</v>
      </c>
      <c r="C672" s="1" t="s">
        <v>16</v>
      </c>
      <c r="D672" s="1" t="s">
        <v>2039</v>
      </c>
      <c r="E672" s="2" t="s">
        <v>2267</v>
      </c>
      <c r="F672" s="1" t="s">
        <v>2268</v>
      </c>
      <c r="G672" s="1" t="s">
        <v>2269</v>
      </c>
      <c r="H672" s="4" t="s">
        <v>94</v>
      </c>
    </row>
    <row r="673" spans="1:8">
      <c r="A673" s="5">
        <v>672</v>
      </c>
      <c r="B673" s="3">
        <v>45288.6231597222</v>
      </c>
      <c r="C673" s="1" t="s">
        <v>16</v>
      </c>
      <c r="D673" s="1" t="s">
        <v>2270</v>
      </c>
      <c r="E673" s="2" t="s">
        <v>2271</v>
      </c>
      <c r="F673" s="1" t="s">
        <v>2272</v>
      </c>
      <c r="G673" s="1" t="s">
        <v>2273</v>
      </c>
      <c r="H673" s="4" t="s">
        <v>89</v>
      </c>
    </row>
    <row r="674" spans="1:8">
      <c r="A674" s="5">
        <v>673</v>
      </c>
      <c r="B674" s="3">
        <v>45288.6237962963</v>
      </c>
      <c r="C674" s="1" t="s">
        <v>16</v>
      </c>
      <c r="D674" s="1" t="s">
        <v>2274</v>
      </c>
      <c r="E674" s="2" t="s">
        <v>2275</v>
      </c>
      <c r="F674" s="1" t="s">
        <v>2276</v>
      </c>
      <c r="G674" s="1" t="s">
        <v>2277</v>
      </c>
      <c r="H674" s="4" t="s">
        <v>94</v>
      </c>
    </row>
    <row r="675" spans="1:8">
      <c r="A675" s="5">
        <v>674</v>
      </c>
      <c r="B675" s="3">
        <v>45288.6263657407</v>
      </c>
      <c r="C675" s="1" t="s">
        <v>16</v>
      </c>
      <c r="D675" s="1" t="s">
        <v>2278</v>
      </c>
      <c r="E675" s="2" t="s">
        <v>2279</v>
      </c>
      <c r="F675" s="1" t="s">
        <v>2280</v>
      </c>
      <c r="G675" s="1" t="s">
        <v>2281</v>
      </c>
      <c r="H675" s="4" t="s">
        <v>80</v>
      </c>
    </row>
    <row r="676" spans="1:8">
      <c r="A676" s="5">
        <v>675</v>
      </c>
      <c r="B676" s="3">
        <v>45288.6268402778</v>
      </c>
      <c r="C676" s="1" t="s">
        <v>16</v>
      </c>
      <c r="D676" s="1" t="s">
        <v>2243</v>
      </c>
      <c r="E676" s="2" t="s">
        <v>2282</v>
      </c>
      <c r="F676" s="1" t="s">
        <v>2283</v>
      </c>
      <c r="G676" s="1" t="s">
        <v>2284</v>
      </c>
      <c r="H676" s="4" t="s">
        <v>42</v>
      </c>
    </row>
    <row r="677" spans="1:8">
      <c r="A677" s="5">
        <v>676</v>
      </c>
      <c r="B677" s="3">
        <v>45288.6269675926</v>
      </c>
      <c r="C677" s="1" t="s">
        <v>16</v>
      </c>
      <c r="D677" s="1" t="s">
        <v>2278</v>
      </c>
      <c r="E677" s="2" t="s">
        <v>2285</v>
      </c>
      <c r="F677" s="1" t="s">
        <v>2286</v>
      </c>
      <c r="G677" s="1" t="s">
        <v>2287</v>
      </c>
      <c r="H677" s="4" t="s">
        <v>80</v>
      </c>
    </row>
    <row r="678" spans="1:8">
      <c r="A678" s="5">
        <v>677</v>
      </c>
      <c r="B678" s="3">
        <v>45288.6276736111</v>
      </c>
      <c r="C678" s="1" t="s">
        <v>16</v>
      </c>
      <c r="D678" s="1" t="s">
        <v>2288</v>
      </c>
      <c r="E678" s="2" t="s">
        <v>2289</v>
      </c>
      <c r="F678" s="1" t="s">
        <v>2290</v>
      </c>
      <c r="G678" s="1" t="s">
        <v>2291</v>
      </c>
      <c r="H678" s="4" t="s">
        <v>107</v>
      </c>
    </row>
    <row r="679" spans="1:8">
      <c r="A679" s="5">
        <v>678</v>
      </c>
      <c r="B679" s="3">
        <v>45288.627962963</v>
      </c>
      <c r="C679" s="1" t="s">
        <v>16</v>
      </c>
      <c r="D679" s="1" t="s">
        <v>2292</v>
      </c>
      <c r="E679" s="2" t="s">
        <v>2293</v>
      </c>
      <c r="F679" s="1" t="s">
        <v>2294</v>
      </c>
      <c r="G679" s="1" t="s">
        <v>2295</v>
      </c>
      <c r="H679" s="4" t="s">
        <v>42</v>
      </c>
    </row>
    <row r="680" spans="1:8">
      <c r="A680" s="5">
        <v>679</v>
      </c>
      <c r="B680" s="3">
        <v>45288.6283217593</v>
      </c>
      <c r="C680" s="1" t="s">
        <v>16</v>
      </c>
      <c r="D680" s="1" t="s">
        <v>2257</v>
      </c>
      <c r="E680" s="2" t="s">
        <v>2296</v>
      </c>
      <c r="F680" s="1" t="s">
        <v>2297</v>
      </c>
      <c r="G680" s="1" t="s">
        <v>2298</v>
      </c>
      <c r="H680" s="4" t="s">
        <v>42</v>
      </c>
    </row>
    <row r="681" spans="1:8">
      <c r="A681" s="5">
        <v>680</v>
      </c>
      <c r="B681" s="3">
        <v>45288.6284259259</v>
      </c>
      <c r="C681" s="1" t="s">
        <v>16</v>
      </c>
      <c r="D681" s="1" t="s">
        <v>2299</v>
      </c>
      <c r="E681" s="2" t="s">
        <v>2300</v>
      </c>
      <c r="F681" s="1" t="s">
        <v>2301</v>
      </c>
      <c r="G681" s="1" t="s">
        <v>2302</v>
      </c>
      <c r="H681" s="4" t="s">
        <v>89</v>
      </c>
    </row>
    <row r="682" spans="1:8">
      <c r="A682" s="5">
        <v>681</v>
      </c>
      <c r="B682" s="3">
        <v>45288.6289351852</v>
      </c>
      <c r="C682" s="1" t="s">
        <v>16</v>
      </c>
      <c r="D682" s="1" t="s">
        <v>2028</v>
      </c>
      <c r="E682" s="2" t="s">
        <v>2303</v>
      </c>
      <c r="F682" s="1" t="s">
        <v>2304</v>
      </c>
      <c r="G682" s="1" t="s">
        <v>2305</v>
      </c>
      <c r="H682" s="4" t="s">
        <v>32</v>
      </c>
    </row>
    <row r="683" spans="1:8">
      <c r="A683" s="5">
        <v>682</v>
      </c>
      <c r="B683" s="3">
        <v>45288.6290509259</v>
      </c>
      <c r="C683" s="1" t="s">
        <v>16</v>
      </c>
      <c r="D683" s="1" t="s">
        <v>2278</v>
      </c>
      <c r="E683" s="2" t="s">
        <v>2306</v>
      </c>
      <c r="F683" s="1" t="s">
        <v>2307</v>
      </c>
      <c r="G683" s="1" t="s">
        <v>2308</v>
      </c>
      <c r="H683" s="4" t="s">
        <v>32</v>
      </c>
    </row>
    <row r="684" spans="1:8">
      <c r="A684" s="5">
        <v>683</v>
      </c>
      <c r="B684" s="3">
        <v>45288.6296064815</v>
      </c>
      <c r="C684" s="1" t="s">
        <v>16</v>
      </c>
      <c r="D684" s="1" t="s">
        <v>2105</v>
      </c>
      <c r="E684" s="2" t="s">
        <v>2309</v>
      </c>
      <c r="F684" s="1" t="s">
        <v>2310</v>
      </c>
      <c r="G684" s="1" t="s">
        <v>2311</v>
      </c>
      <c r="H684" s="4" t="s">
        <v>198</v>
      </c>
    </row>
    <row r="685" spans="1:8">
      <c r="A685" s="5">
        <v>684</v>
      </c>
      <c r="B685" s="3">
        <v>45288.6296064815</v>
      </c>
      <c r="C685" s="1" t="s">
        <v>16</v>
      </c>
      <c r="D685" s="1" t="s">
        <v>2185</v>
      </c>
      <c r="E685" s="2" t="s">
        <v>2312</v>
      </c>
      <c r="F685" s="1" t="s">
        <v>2313</v>
      </c>
      <c r="G685" s="1" t="s">
        <v>2314</v>
      </c>
      <c r="H685" s="4" t="s">
        <v>37</v>
      </c>
    </row>
    <row r="686" spans="1:8">
      <c r="A686" s="5">
        <v>685</v>
      </c>
      <c r="B686" s="3">
        <v>45288.6296412037</v>
      </c>
      <c r="C686" s="1" t="s">
        <v>16</v>
      </c>
      <c r="D686" s="1" t="s">
        <v>2185</v>
      </c>
      <c r="E686" s="2" t="s">
        <v>2315</v>
      </c>
      <c r="F686" s="1" t="s">
        <v>2316</v>
      </c>
      <c r="G686" s="1" t="s">
        <v>2317</v>
      </c>
      <c r="H686" s="4" t="s">
        <v>37</v>
      </c>
    </row>
    <row r="687" spans="1:8">
      <c r="A687" s="5">
        <v>686</v>
      </c>
      <c r="B687" s="3">
        <v>45288.6304166667</v>
      </c>
      <c r="C687" s="1" t="s">
        <v>16</v>
      </c>
      <c r="D687" s="1" t="s">
        <v>2243</v>
      </c>
      <c r="E687" s="2" t="s">
        <v>2318</v>
      </c>
      <c r="F687" s="1" t="s">
        <v>2319</v>
      </c>
      <c r="G687" s="1" t="s">
        <v>2320</v>
      </c>
      <c r="H687" s="4" t="s">
        <v>198</v>
      </c>
    </row>
    <row r="688" spans="1:8">
      <c r="A688" s="5">
        <v>687</v>
      </c>
      <c r="B688" s="3">
        <v>45288.6309143519</v>
      </c>
      <c r="C688" s="1" t="s">
        <v>16</v>
      </c>
      <c r="D688" s="1" t="s">
        <v>2105</v>
      </c>
      <c r="E688" s="2" t="s">
        <v>2321</v>
      </c>
      <c r="F688" s="1" t="s">
        <v>2322</v>
      </c>
      <c r="G688" s="1" t="s">
        <v>2323</v>
      </c>
      <c r="H688" s="4" t="s">
        <v>42</v>
      </c>
    </row>
    <row r="689" spans="1:8">
      <c r="A689" s="5">
        <v>688</v>
      </c>
      <c r="B689" s="3">
        <v>45288.631099537</v>
      </c>
      <c r="C689" s="1" t="s">
        <v>16</v>
      </c>
      <c r="D689" s="1" t="s">
        <v>2270</v>
      </c>
      <c r="E689" s="2" t="s">
        <v>2324</v>
      </c>
      <c r="F689" s="1" t="s">
        <v>2325</v>
      </c>
      <c r="G689" s="1" t="s">
        <v>2326</v>
      </c>
      <c r="H689" s="4" t="s">
        <v>223</v>
      </c>
    </row>
    <row r="690" spans="1:8">
      <c r="A690" s="5">
        <v>689</v>
      </c>
      <c r="B690" s="3">
        <v>45288.6311458333</v>
      </c>
      <c r="C690" s="1" t="s">
        <v>16</v>
      </c>
      <c r="D690" s="1" t="s">
        <v>2327</v>
      </c>
      <c r="E690" s="2" t="s">
        <v>2328</v>
      </c>
      <c r="F690" s="1" t="s">
        <v>2329</v>
      </c>
      <c r="G690" s="1" t="s">
        <v>2330</v>
      </c>
      <c r="H690" s="4" t="s">
        <v>42</v>
      </c>
    </row>
    <row r="691" spans="1:8">
      <c r="A691" s="5">
        <v>690</v>
      </c>
      <c r="B691" s="3">
        <v>45288.6343287037</v>
      </c>
      <c r="C691" s="1" t="s">
        <v>16</v>
      </c>
      <c r="D691" s="1" t="s">
        <v>2239</v>
      </c>
      <c r="E691" s="2" t="s">
        <v>2331</v>
      </c>
      <c r="F691" s="1" t="s">
        <v>2332</v>
      </c>
      <c r="G691" s="1" t="s">
        <v>2333</v>
      </c>
      <c r="H691" s="4" t="s">
        <v>107</v>
      </c>
    </row>
    <row r="692" spans="1:8">
      <c r="A692" s="5">
        <v>691</v>
      </c>
      <c r="B692" s="3">
        <v>45288.6352430556</v>
      </c>
      <c r="C692" s="1" t="s">
        <v>16</v>
      </c>
      <c r="D692" s="1" t="s">
        <v>2185</v>
      </c>
      <c r="E692" s="2" t="s">
        <v>2334</v>
      </c>
      <c r="F692" s="1" t="s">
        <v>2335</v>
      </c>
      <c r="G692" s="1" t="s">
        <v>2336</v>
      </c>
      <c r="H692" s="4" t="s">
        <v>37</v>
      </c>
    </row>
    <row r="693" spans="1:8">
      <c r="A693" s="5">
        <v>692</v>
      </c>
      <c r="B693" s="3">
        <v>45288.6361921296</v>
      </c>
      <c r="C693" s="1" t="s">
        <v>16</v>
      </c>
      <c r="D693" s="1" t="s">
        <v>2105</v>
      </c>
      <c r="E693" s="2" t="s">
        <v>2337</v>
      </c>
      <c r="F693" s="1" t="s">
        <v>2338</v>
      </c>
      <c r="G693" s="1" t="s">
        <v>2339</v>
      </c>
      <c r="H693" s="4" t="s">
        <v>32</v>
      </c>
    </row>
    <row r="694" spans="1:8">
      <c r="A694" s="5">
        <v>693</v>
      </c>
      <c r="B694" s="3">
        <v>45288.6362268518</v>
      </c>
      <c r="C694" s="1" t="s">
        <v>16</v>
      </c>
      <c r="D694" s="1" t="s">
        <v>2105</v>
      </c>
      <c r="E694" s="2" t="s">
        <v>2340</v>
      </c>
      <c r="F694" s="1" t="s">
        <v>2341</v>
      </c>
      <c r="G694" s="1" t="s">
        <v>2342</v>
      </c>
      <c r="H694" s="4" t="s">
        <v>42</v>
      </c>
    </row>
    <row r="695" spans="1:8">
      <c r="A695" s="5">
        <v>694</v>
      </c>
      <c r="B695" s="3">
        <v>45288.636875</v>
      </c>
      <c r="C695" s="1" t="s">
        <v>16</v>
      </c>
      <c r="D695" s="1" t="s">
        <v>2253</v>
      </c>
      <c r="E695" s="2" t="s">
        <v>2343</v>
      </c>
      <c r="F695" s="1" t="s">
        <v>2344</v>
      </c>
      <c r="G695" s="1" t="s">
        <v>2345</v>
      </c>
      <c r="H695" s="4" t="s">
        <v>42</v>
      </c>
    </row>
    <row r="696" spans="1:8">
      <c r="A696" s="5">
        <v>695</v>
      </c>
      <c r="B696" s="3">
        <v>45288.6377430556</v>
      </c>
      <c r="C696" s="1" t="s">
        <v>16</v>
      </c>
      <c r="D696" s="1" t="s">
        <v>2105</v>
      </c>
      <c r="E696" s="2" t="s">
        <v>2346</v>
      </c>
      <c r="F696" s="1" t="s">
        <v>2347</v>
      </c>
      <c r="G696" s="1" t="s">
        <v>2348</v>
      </c>
      <c r="H696" s="4" t="s">
        <v>32</v>
      </c>
    </row>
    <row r="697" spans="1:8">
      <c r="A697" s="5">
        <v>696</v>
      </c>
      <c r="B697" s="3">
        <v>45288.6381597222</v>
      </c>
      <c r="C697" s="1" t="s">
        <v>16</v>
      </c>
      <c r="D697" s="1" t="s">
        <v>2016</v>
      </c>
      <c r="E697" s="2" t="s">
        <v>2349</v>
      </c>
      <c r="F697" s="1" t="s">
        <v>2350</v>
      </c>
      <c r="G697" s="1" t="s">
        <v>2351</v>
      </c>
      <c r="H697" s="4" t="s">
        <v>42</v>
      </c>
    </row>
    <row r="698" spans="1:8">
      <c r="A698" s="5">
        <v>697</v>
      </c>
      <c r="B698" s="3">
        <v>45288.6388888889</v>
      </c>
      <c r="C698" s="1" t="s">
        <v>16</v>
      </c>
      <c r="D698" s="1" t="s">
        <v>2352</v>
      </c>
      <c r="E698" s="2" t="s">
        <v>2353</v>
      </c>
      <c r="F698" s="1" t="s">
        <v>2354</v>
      </c>
      <c r="G698" s="1" t="s">
        <v>2355</v>
      </c>
      <c r="H698" s="4" t="s">
        <v>42</v>
      </c>
    </row>
    <row r="699" spans="1:8">
      <c r="A699" s="5">
        <v>698</v>
      </c>
      <c r="B699" s="3">
        <v>45288.6403472222</v>
      </c>
      <c r="C699" s="1" t="s">
        <v>16</v>
      </c>
      <c r="D699" s="1" t="s">
        <v>2243</v>
      </c>
      <c r="E699" s="2" t="s">
        <v>2356</v>
      </c>
      <c r="F699" s="1" t="s">
        <v>2357</v>
      </c>
      <c r="G699" s="1" t="s">
        <v>2358</v>
      </c>
      <c r="H699" s="4" t="s">
        <v>42</v>
      </c>
    </row>
    <row r="700" spans="1:8">
      <c r="A700" s="5">
        <v>699</v>
      </c>
      <c r="B700" s="3">
        <v>45288.6412847222</v>
      </c>
      <c r="C700" s="1" t="s">
        <v>16</v>
      </c>
      <c r="D700" s="1" t="s">
        <v>2270</v>
      </c>
      <c r="E700" s="2" t="s">
        <v>2359</v>
      </c>
      <c r="F700" s="1" t="s">
        <v>2360</v>
      </c>
      <c r="G700" s="1" t="s">
        <v>2361</v>
      </c>
      <c r="H700" s="4" t="s">
        <v>42</v>
      </c>
    </row>
    <row r="701" spans="1:8">
      <c r="A701" s="5">
        <v>700</v>
      </c>
      <c r="B701" s="3">
        <v>45288.6430208333</v>
      </c>
      <c r="C701" s="1" t="s">
        <v>16</v>
      </c>
      <c r="D701" s="1" t="s">
        <v>2067</v>
      </c>
      <c r="E701" s="2" t="s">
        <v>2362</v>
      </c>
      <c r="F701" s="1" t="s">
        <v>2363</v>
      </c>
      <c r="G701" s="1" t="s">
        <v>2364</v>
      </c>
      <c r="H701" s="4" t="s">
        <v>94</v>
      </c>
    </row>
    <row r="702" spans="1:8">
      <c r="A702" s="5">
        <v>701</v>
      </c>
      <c r="B702" s="3">
        <v>45288.6438657407</v>
      </c>
      <c r="C702" s="1" t="s">
        <v>16</v>
      </c>
      <c r="D702" s="1" t="s">
        <v>2278</v>
      </c>
      <c r="E702" s="2" t="s">
        <v>2365</v>
      </c>
      <c r="F702" s="1" t="s">
        <v>2366</v>
      </c>
      <c r="G702" s="1" t="s">
        <v>2367</v>
      </c>
      <c r="H702" s="4" t="s">
        <v>80</v>
      </c>
    </row>
    <row r="703" spans="1:8">
      <c r="A703" s="5">
        <v>702</v>
      </c>
      <c r="B703" s="3">
        <v>45288.6472800926</v>
      </c>
      <c r="C703" s="1" t="s">
        <v>16</v>
      </c>
      <c r="D703" s="1" t="s">
        <v>2352</v>
      </c>
      <c r="E703" s="2" t="s">
        <v>2368</v>
      </c>
      <c r="F703" s="1" t="s">
        <v>2369</v>
      </c>
      <c r="G703" s="1" t="s">
        <v>2370</v>
      </c>
      <c r="H703" s="4" t="s">
        <v>80</v>
      </c>
    </row>
    <row r="704" spans="1:8">
      <c r="A704" s="5">
        <v>703</v>
      </c>
      <c r="B704" s="3">
        <v>45288.6498263889</v>
      </c>
      <c r="C704" s="1" t="s">
        <v>16</v>
      </c>
      <c r="D704" s="1" t="s">
        <v>2059</v>
      </c>
      <c r="E704" s="2" t="s">
        <v>2371</v>
      </c>
      <c r="F704" s="1" t="s">
        <v>2372</v>
      </c>
      <c r="G704" s="1" t="s">
        <v>2373</v>
      </c>
      <c r="H704" s="4" t="s">
        <v>107</v>
      </c>
    </row>
    <row r="705" spans="1:8">
      <c r="A705" s="5">
        <v>704</v>
      </c>
      <c r="B705" s="3">
        <v>45288.6500578704</v>
      </c>
      <c r="C705" s="1" t="s">
        <v>16</v>
      </c>
      <c r="D705" s="1" t="s">
        <v>2059</v>
      </c>
      <c r="E705" s="2" t="s">
        <v>2374</v>
      </c>
      <c r="F705" s="1" t="s">
        <v>2375</v>
      </c>
      <c r="G705" s="1" t="s">
        <v>2376</v>
      </c>
      <c r="H705" s="4" t="s">
        <v>107</v>
      </c>
    </row>
    <row r="706" spans="1:8">
      <c r="A706" s="5">
        <v>705</v>
      </c>
      <c r="B706" s="3">
        <v>45288.6546759259</v>
      </c>
      <c r="C706" s="1" t="s">
        <v>16</v>
      </c>
      <c r="D706" s="1" t="s">
        <v>2126</v>
      </c>
      <c r="E706" s="2" t="s">
        <v>2377</v>
      </c>
      <c r="F706" s="1" t="s">
        <v>2378</v>
      </c>
      <c r="G706" s="1" t="s">
        <v>2379</v>
      </c>
      <c r="H706" s="4" t="s">
        <v>58</v>
      </c>
    </row>
    <row r="707" spans="1:8">
      <c r="A707" s="5">
        <v>706</v>
      </c>
      <c r="B707" s="3">
        <v>45288.6556944444</v>
      </c>
      <c r="C707" s="1" t="s">
        <v>16</v>
      </c>
      <c r="D707" s="1" t="s">
        <v>2067</v>
      </c>
      <c r="E707" s="2" t="s">
        <v>2380</v>
      </c>
      <c r="F707" s="1" t="s">
        <v>2381</v>
      </c>
      <c r="G707" s="1" t="s">
        <v>2382</v>
      </c>
      <c r="H707" s="4" t="s">
        <v>58</v>
      </c>
    </row>
    <row r="708" spans="1:8">
      <c r="A708" s="5">
        <v>707</v>
      </c>
      <c r="B708" s="3">
        <v>45288.6561226852</v>
      </c>
      <c r="C708" s="1" t="s">
        <v>16</v>
      </c>
      <c r="D708" s="1" t="s">
        <v>2327</v>
      </c>
      <c r="E708" s="2" t="s">
        <v>2383</v>
      </c>
      <c r="F708" s="1" t="s">
        <v>2384</v>
      </c>
      <c r="G708" s="1" t="s">
        <v>2385</v>
      </c>
      <c r="H708" s="4" t="s">
        <v>42</v>
      </c>
    </row>
    <row r="709" spans="1:8">
      <c r="A709" s="5">
        <v>708</v>
      </c>
      <c r="B709" s="3">
        <v>45288.6561342593</v>
      </c>
      <c r="C709" s="1" t="s">
        <v>16</v>
      </c>
      <c r="D709" s="1" t="s">
        <v>2386</v>
      </c>
      <c r="E709" s="2" t="s">
        <v>2387</v>
      </c>
      <c r="F709" s="1" t="s">
        <v>2388</v>
      </c>
      <c r="G709" s="1" t="s">
        <v>2389</v>
      </c>
      <c r="H709" s="4" t="s">
        <v>80</v>
      </c>
    </row>
    <row r="710" spans="1:8">
      <c r="A710" s="5">
        <v>709</v>
      </c>
      <c r="B710" s="3">
        <v>45288.6562962963</v>
      </c>
      <c r="C710" s="1" t="s">
        <v>16</v>
      </c>
      <c r="D710" s="1" t="s">
        <v>2239</v>
      </c>
      <c r="E710" s="2" t="s">
        <v>2390</v>
      </c>
      <c r="F710" s="1" t="s">
        <v>2391</v>
      </c>
      <c r="G710" s="1" t="s">
        <v>2392</v>
      </c>
      <c r="H710" s="4" t="s">
        <v>37</v>
      </c>
    </row>
    <row r="711" spans="1:8">
      <c r="A711" s="5">
        <v>710</v>
      </c>
      <c r="B711" s="3">
        <v>45288.6598842593</v>
      </c>
      <c r="C711" s="1" t="s">
        <v>16</v>
      </c>
      <c r="D711" s="1" t="s">
        <v>2067</v>
      </c>
      <c r="E711" s="2" t="s">
        <v>2393</v>
      </c>
      <c r="F711" s="1" t="s">
        <v>2394</v>
      </c>
      <c r="G711" s="1" t="s">
        <v>2395</v>
      </c>
      <c r="H711" s="4" t="s">
        <v>94</v>
      </c>
    </row>
    <row r="712" spans="1:8">
      <c r="A712" s="5">
        <v>711</v>
      </c>
      <c r="B712" s="3">
        <v>45288.6606828704</v>
      </c>
      <c r="C712" s="1" t="s">
        <v>16</v>
      </c>
      <c r="D712" s="1" t="s">
        <v>2270</v>
      </c>
      <c r="E712" s="2" t="s">
        <v>2396</v>
      </c>
      <c r="F712" s="1" t="s">
        <v>2397</v>
      </c>
      <c r="G712" s="1" t="s">
        <v>2398</v>
      </c>
      <c r="H712" s="4" t="s">
        <v>42</v>
      </c>
    </row>
    <row r="713" spans="1:8">
      <c r="A713" s="5">
        <v>712</v>
      </c>
      <c r="B713" s="3">
        <v>45288.6607175926</v>
      </c>
      <c r="C713" s="1" t="s">
        <v>16</v>
      </c>
      <c r="D713" s="1" t="s">
        <v>2067</v>
      </c>
      <c r="E713" s="2" t="s">
        <v>2399</v>
      </c>
      <c r="F713" s="1" t="s">
        <v>2400</v>
      </c>
      <c r="G713" s="1" t="s">
        <v>2401</v>
      </c>
      <c r="H713" s="4" t="s">
        <v>94</v>
      </c>
    </row>
    <row r="714" spans="1:8">
      <c r="A714" s="5">
        <v>713</v>
      </c>
      <c r="B714" s="3">
        <v>45288.6621643519</v>
      </c>
      <c r="C714" s="1" t="s">
        <v>16</v>
      </c>
      <c r="D714" s="1" t="s">
        <v>2067</v>
      </c>
      <c r="E714" s="2" t="s">
        <v>2402</v>
      </c>
      <c r="F714" s="1" t="s">
        <v>2403</v>
      </c>
      <c r="G714" s="1" t="s">
        <v>2404</v>
      </c>
      <c r="H714" s="4" t="s">
        <v>94</v>
      </c>
    </row>
    <row r="715" spans="1:8">
      <c r="A715" s="5">
        <v>714</v>
      </c>
      <c r="B715" s="3">
        <v>45288.6662731481</v>
      </c>
      <c r="C715" s="1" t="s">
        <v>16</v>
      </c>
      <c r="D715" s="1" t="s">
        <v>2178</v>
      </c>
      <c r="E715" s="2" t="s">
        <v>2405</v>
      </c>
      <c r="F715" s="1" t="s">
        <v>2406</v>
      </c>
      <c r="G715" s="1" t="s">
        <v>2407</v>
      </c>
      <c r="H715" s="4" t="s">
        <v>37</v>
      </c>
    </row>
    <row r="716" spans="1:8">
      <c r="A716" s="5">
        <v>715</v>
      </c>
      <c r="B716" s="3">
        <v>45288.6672222222</v>
      </c>
      <c r="C716" s="1" t="s">
        <v>16</v>
      </c>
      <c r="D716" s="1" t="s">
        <v>2020</v>
      </c>
      <c r="E716" s="2" t="s">
        <v>2408</v>
      </c>
      <c r="F716" s="1" t="s">
        <v>2409</v>
      </c>
      <c r="G716" s="1" t="s">
        <v>2410</v>
      </c>
      <c r="H716" s="4" t="s">
        <v>198</v>
      </c>
    </row>
    <row r="717" spans="1:8">
      <c r="A717" s="5">
        <v>716</v>
      </c>
      <c r="B717" s="3">
        <v>45288.6686574074</v>
      </c>
      <c r="C717" s="1" t="s">
        <v>16</v>
      </c>
      <c r="D717" s="1" t="s">
        <v>2126</v>
      </c>
      <c r="E717" s="2" t="s">
        <v>2411</v>
      </c>
      <c r="F717" s="1" t="s">
        <v>2412</v>
      </c>
      <c r="G717" s="1" t="s">
        <v>2413</v>
      </c>
      <c r="H717" s="4" t="s">
        <v>80</v>
      </c>
    </row>
    <row r="718" spans="1:8">
      <c r="A718" s="5">
        <v>717</v>
      </c>
      <c r="B718" s="3">
        <v>45288.6698842593</v>
      </c>
      <c r="C718" s="1" t="s">
        <v>16</v>
      </c>
      <c r="D718" s="1" t="s">
        <v>2071</v>
      </c>
      <c r="E718" s="2" t="s">
        <v>2414</v>
      </c>
      <c r="F718" s="1" t="s">
        <v>2415</v>
      </c>
      <c r="G718" s="1" t="s">
        <v>2416</v>
      </c>
      <c r="H718" s="4" t="s">
        <v>223</v>
      </c>
    </row>
    <row r="719" spans="1:8">
      <c r="A719" s="5">
        <v>718</v>
      </c>
      <c r="B719" s="3">
        <v>45288.6706481481</v>
      </c>
      <c r="C719" s="1" t="s">
        <v>16</v>
      </c>
      <c r="D719" s="1" t="s">
        <v>2239</v>
      </c>
      <c r="E719" s="2" t="s">
        <v>2417</v>
      </c>
      <c r="F719" s="1" t="s">
        <v>2418</v>
      </c>
      <c r="G719" s="1" t="s">
        <v>2419</v>
      </c>
      <c r="H719" s="4" t="s">
        <v>198</v>
      </c>
    </row>
    <row r="720" spans="1:8">
      <c r="A720" s="5">
        <v>719</v>
      </c>
      <c r="B720" s="3">
        <v>45288.6727662037</v>
      </c>
      <c r="C720" s="1" t="s">
        <v>16</v>
      </c>
      <c r="D720" s="1" t="s">
        <v>2420</v>
      </c>
      <c r="E720" s="2" t="s">
        <v>2421</v>
      </c>
      <c r="F720" s="1" t="s">
        <v>2422</v>
      </c>
      <c r="G720" s="1" t="s">
        <v>2423</v>
      </c>
      <c r="H720" s="4" t="s">
        <v>107</v>
      </c>
    </row>
    <row r="721" spans="1:8">
      <c r="A721" s="5">
        <v>720</v>
      </c>
      <c r="B721" s="3">
        <v>45288.6758333333</v>
      </c>
      <c r="C721" s="1" t="s">
        <v>16</v>
      </c>
      <c r="D721" s="1" t="s">
        <v>2105</v>
      </c>
      <c r="E721" s="2" t="s">
        <v>2424</v>
      </c>
      <c r="F721" s="1" t="s">
        <v>2425</v>
      </c>
      <c r="G721" s="1" t="s">
        <v>2426</v>
      </c>
      <c r="H721" s="4" t="s">
        <v>58</v>
      </c>
    </row>
    <row r="722" spans="1:8">
      <c r="A722" s="5">
        <v>721</v>
      </c>
      <c r="B722" s="3">
        <v>45288.6766087963</v>
      </c>
      <c r="C722" s="1" t="s">
        <v>16</v>
      </c>
      <c r="D722" s="1" t="s">
        <v>2420</v>
      </c>
      <c r="E722" s="2" t="s">
        <v>2427</v>
      </c>
      <c r="F722" s="1" t="s">
        <v>2428</v>
      </c>
      <c r="G722" s="1" t="s">
        <v>2429</v>
      </c>
      <c r="H722" s="4" t="s">
        <v>37</v>
      </c>
    </row>
    <row r="723" spans="1:8">
      <c r="A723" s="5">
        <v>722</v>
      </c>
      <c r="B723" s="3">
        <v>45288.6766319444</v>
      </c>
      <c r="C723" s="1" t="s">
        <v>16</v>
      </c>
      <c r="D723" s="1" t="s">
        <v>2420</v>
      </c>
      <c r="E723" s="2" t="s">
        <v>2430</v>
      </c>
      <c r="F723" s="1" t="s">
        <v>2431</v>
      </c>
      <c r="G723" s="1" t="s">
        <v>2432</v>
      </c>
      <c r="H723" s="4" t="s">
        <v>37</v>
      </c>
    </row>
    <row r="724" spans="1:8">
      <c r="A724" s="5">
        <v>723</v>
      </c>
      <c r="B724" s="3">
        <v>45288.6846180556</v>
      </c>
      <c r="C724" s="1" t="s">
        <v>16</v>
      </c>
      <c r="D724" s="1" t="s">
        <v>2063</v>
      </c>
      <c r="E724" s="2" t="s">
        <v>2433</v>
      </c>
      <c r="F724" s="1" t="s">
        <v>2434</v>
      </c>
      <c r="G724" s="1" t="s">
        <v>2435</v>
      </c>
      <c r="H724" s="4" t="s">
        <v>37</v>
      </c>
    </row>
    <row r="725" spans="1:8">
      <c r="A725" s="5">
        <v>724</v>
      </c>
      <c r="B725" s="3">
        <v>45288.6987037037</v>
      </c>
      <c r="C725" s="1" t="s">
        <v>16</v>
      </c>
      <c r="D725" s="1" t="s">
        <v>2059</v>
      </c>
      <c r="E725" s="2" t="s">
        <v>2436</v>
      </c>
      <c r="F725" s="1" t="s">
        <v>2437</v>
      </c>
      <c r="G725" s="1" t="s">
        <v>2438</v>
      </c>
      <c r="H725" s="4" t="s">
        <v>107</v>
      </c>
    </row>
    <row r="726" spans="1:8">
      <c r="A726" s="5">
        <v>725</v>
      </c>
      <c r="B726" s="3">
        <v>45288.69875</v>
      </c>
      <c r="C726" s="1" t="s">
        <v>16</v>
      </c>
      <c r="D726" s="1" t="s">
        <v>2016</v>
      </c>
      <c r="E726" s="2" t="s">
        <v>2439</v>
      </c>
      <c r="F726" s="1" t="s">
        <v>2440</v>
      </c>
      <c r="G726" s="1" t="s">
        <v>2441</v>
      </c>
      <c r="H726" s="4" t="s">
        <v>42</v>
      </c>
    </row>
    <row r="727" spans="1:8">
      <c r="A727" s="5">
        <v>726</v>
      </c>
      <c r="B727" s="3">
        <v>45288.7014930556</v>
      </c>
      <c r="C727" s="1" t="s">
        <v>16</v>
      </c>
      <c r="D727" s="1" t="s">
        <v>2420</v>
      </c>
      <c r="E727" s="2" t="s">
        <v>2442</v>
      </c>
      <c r="F727" s="1" t="s">
        <v>2443</v>
      </c>
      <c r="G727" s="1" t="s">
        <v>2444</v>
      </c>
      <c r="H727" s="4" t="s">
        <v>223</v>
      </c>
    </row>
    <row r="728" spans="1:8">
      <c r="A728" s="5">
        <v>727</v>
      </c>
      <c r="B728" s="3">
        <v>45288.7018402778</v>
      </c>
      <c r="C728" s="1" t="s">
        <v>16</v>
      </c>
      <c r="D728" s="1" t="s">
        <v>2299</v>
      </c>
      <c r="E728" s="2" t="s">
        <v>2445</v>
      </c>
      <c r="F728" s="1" t="s">
        <v>2446</v>
      </c>
      <c r="G728" s="1" t="s">
        <v>2447</v>
      </c>
      <c r="H728" s="4" t="s">
        <v>37</v>
      </c>
    </row>
    <row r="729" spans="1:8">
      <c r="A729" s="5">
        <v>728</v>
      </c>
      <c r="B729" s="3">
        <v>45288.7038773148</v>
      </c>
      <c r="C729" s="1" t="s">
        <v>16</v>
      </c>
      <c r="D729" s="1" t="s">
        <v>2448</v>
      </c>
      <c r="E729" s="2" t="s">
        <v>2449</v>
      </c>
      <c r="F729" s="1" t="s">
        <v>2450</v>
      </c>
      <c r="G729" s="1" t="s">
        <v>2451</v>
      </c>
      <c r="H729" s="4" t="s">
        <v>89</v>
      </c>
    </row>
    <row r="730" spans="1:8">
      <c r="A730" s="5">
        <v>729</v>
      </c>
      <c r="B730" s="3">
        <v>45288.7047916667</v>
      </c>
      <c r="C730" s="1" t="s">
        <v>16</v>
      </c>
      <c r="D730" s="1" t="s">
        <v>2452</v>
      </c>
      <c r="E730" s="2" t="s">
        <v>2453</v>
      </c>
      <c r="F730" s="1" t="s">
        <v>2454</v>
      </c>
      <c r="G730" s="1" t="s">
        <v>2455</v>
      </c>
      <c r="H730" s="4" t="s">
        <v>37</v>
      </c>
    </row>
    <row r="731" spans="1:8">
      <c r="A731" s="5">
        <v>730</v>
      </c>
      <c r="B731" s="3">
        <v>45288.7056365741</v>
      </c>
      <c r="C731" s="1" t="s">
        <v>16</v>
      </c>
      <c r="D731" s="1" t="s">
        <v>2067</v>
      </c>
      <c r="E731" s="2" t="s">
        <v>2456</v>
      </c>
      <c r="F731" s="1" t="s">
        <v>2457</v>
      </c>
      <c r="G731" s="1" t="s">
        <v>2458</v>
      </c>
      <c r="H731" s="4" t="s">
        <v>37</v>
      </c>
    </row>
    <row r="732" spans="1:8">
      <c r="A732" s="5">
        <v>731</v>
      </c>
      <c r="B732" s="3">
        <v>45288.7062268518</v>
      </c>
      <c r="C732" s="1" t="s">
        <v>16</v>
      </c>
      <c r="D732" s="1" t="s">
        <v>2459</v>
      </c>
      <c r="E732" s="2" t="s">
        <v>2460</v>
      </c>
      <c r="F732" s="1" t="s">
        <v>2461</v>
      </c>
      <c r="G732" s="1" t="s">
        <v>2462</v>
      </c>
      <c r="H732" s="4" t="s">
        <v>32</v>
      </c>
    </row>
    <row r="733" spans="1:8">
      <c r="A733" s="5">
        <v>732</v>
      </c>
      <c r="B733" s="3">
        <v>45288.7118518519</v>
      </c>
      <c r="C733" s="1" t="s">
        <v>16</v>
      </c>
      <c r="D733" s="1" t="s">
        <v>2463</v>
      </c>
      <c r="E733" s="2" t="s">
        <v>2464</v>
      </c>
      <c r="F733" s="1" t="s">
        <v>2465</v>
      </c>
      <c r="G733" s="1" t="s">
        <v>2466</v>
      </c>
      <c r="H733" s="4" t="s">
        <v>80</v>
      </c>
    </row>
    <row r="734" spans="1:8">
      <c r="A734" s="5">
        <v>733</v>
      </c>
      <c r="B734" s="3">
        <v>45288.7207638889</v>
      </c>
      <c r="C734" s="1" t="s">
        <v>16</v>
      </c>
      <c r="D734" s="1" t="s">
        <v>2253</v>
      </c>
      <c r="E734" s="2" t="s">
        <v>2467</v>
      </c>
      <c r="F734" s="1" t="s">
        <v>2468</v>
      </c>
      <c r="G734" s="1" t="s">
        <v>2469</v>
      </c>
      <c r="H734" s="4" t="s">
        <v>80</v>
      </c>
    </row>
    <row r="735" spans="1:8">
      <c r="A735" s="5">
        <v>734</v>
      </c>
      <c r="B735" s="3">
        <v>45288.7286111111</v>
      </c>
      <c r="C735" s="1" t="s">
        <v>16</v>
      </c>
      <c r="D735" s="1" t="s">
        <v>2225</v>
      </c>
      <c r="E735" s="2" t="s">
        <v>2470</v>
      </c>
      <c r="F735" s="1" t="s">
        <v>2471</v>
      </c>
      <c r="G735" s="1" t="s">
        <v>2472</v>
      </c>
      <c r="H735" s="4" t="s">
        <v>107</v>
      </c>
    </row>
    <row r="736" spans="1:8">
      <c r="A736" s="5">
        <v>735</v>
      </c>
      <c r="B736" s="3">
        <v>45288.7311921296</v>
      </c>
      <c r="C736" s="1" t="s">
        <v>16</v>
      </c>
      <c r="D736" s="1" t="s">
        <v>2024</v>
      </c>
      <c r="E736" s="2" t="s">
        <v>2473</v>
      </c>
      <c r="F736" s="1" t="s">
        <v>2474</v>
      </c>
      <c r="G736" s="1" t="s">
        <v>2475</v>
      </c>
      <c r="H736" s="4" t="s">
        <v>94</v>
      </c>
    </row>
    <row r="737" spans="1:8">
      <c r="A737" s="5">
        <v>736</v>
      </c>
      <c r="B737" s="3">
        <v>45288.7440740741</v>
      </c>
      <c r="C737" s="1" t="s">
        <v>16</v>
      </c>
      <c r="D737" s="1" t="s">
        <v>2112</v>
      </c>
      <c r="E737" s="2" t="s">
        <v>2476</v>
      </c>
      <c r="F737" s="1" t="s">
        <v>2477</v>
      </c>
      <c r="G737" s="1" t="s">
        <v>2478</v>
      </c>
      <c r="H737" s="4" t="s">
        <v>37</v>
      </c>
    </row>
    <row r="738" spans="1:8">
      <c r="A738" s="5">
        <v>737</v>
      </c>
      <c r="B738" s="3">
        <v>45288.7494907407</v>
      </c>
      <c r="C738" s="1" t="s">
        <v>16</v>
      </c>
      <c r="D738" s="1" t="s">
        <v>2479</v>
      </c>
      <c r="E738" s="2" t="s">
        <v>2480</v>
      </c>
      <c r="F738" s="1" t="s">
        <v>2481</v>
      </c>
      <c r="G738" s="1" t="s">
        <v>2482</v>
      </c>
      <c r="H738" s="4" t="s">
        <v>80</v>
      </c>
    </row>
    <row r="739" spans="1:8">
      <c r="A739" s="5">
        <v>738</v>
      </c>
      <c r="B739" s="3">
        <v>45288.7521527778</v>
      </c>
      <c r="C739" s="1" t="s">
        <v>16</v>
      </c>
      <c r="D739" s="1" t="s">
        <v>2185</v>
      </c>
      <c r="E739" s="2" t="s">
        <v>2483</v>
      </c>
      <c r="F739" s="1" t="s">
        <v>2484</v>
      </c>
      <c r="G739" s="1" t="s">
        <v>2485</v>
      </c>
      <c r="H739" s="4" t="s">
        <v>89</v>
      </c>
    </row>
    <row r="740" spans="1:8">
      <c r="A740" s="5">
        <v>739</v>
      </c>
      <c r="B740" s="3">
        <v>45288.7601851852</v>
      </c>
      <c r="C740" s="1" t="s">
        <v>16</v>
      </c>
      <c r="D740" s="1" t="s">
        <v>2105</v>
      </c>
      <c r="E740" s="2" t="s">
        <v>2486</v>
      </c>
      <c r="F740" s="1" t="s">
        <v>2487</v>
      </c>
      <c r="G740" s="1" t="s">
        <v>2488</v>
      </c>
      <c r="H740" s="4" t="s">
        <v>37</v>
      </c>
    </row>
    <row r="741" spans="1:8">
      <c r="A741" s="5">
        <v>740</v>
      </c>
      <c r="B741" s="3">
        <v>45287.3915277778</v>
      </c>
      <c r="C741" s="1" t="s">
        <v>17</v>
      </c>
      <c r="D741" s="1" t="s">
        <v>2489</v>
      </c>
      <c r="E741" s="2" t="s">
        <v>2490</v>
      </c>
      <c r="F741" s="1" t="s">
        <v>2491</v>
      </c>
      <c r="G741" s="1" t="s">
        <v>2492</v>
      </c>
      <c r="H741" s="16" t="s">
        <v>32</v>
      </c>
    </row>
    <row r="742" spans="1:8">
      <c r="A742" s="5">
        <v>741</v>
      </c>
      <c r="B742" s="3">
        <v>45287.4507060185</v>
      </c>
      <c r="C742" s="1" t="s">
        <v>17</v>
      </c>
      <c r="D742" s="1" t="s">
        <v>2493</v>
      </c>
      <c r="E742" s="2" t="s">
        <v>2494</v>
      </c>
      <c r="F742" s="1" t="s">
        <v>2495</v>
      </c>
      <c r="G742" s="1" t="s">
        <v>2496</v>
      </c>
      <c r="H742" s="4" t="s">
        <v>42</v>
      </c>
    </row>
    <row r="743" spans="1:8">
      <c r="A743" s="5">
        <v>742</v>
      </c>
      <c r="B743" s="3">
        <v>45287.4514583333</v>
      </c>
      <c r="C743" s="1" t="s">
        <v>17</v>
      </c>
      <c r="D743" s="1" t="s">
        <v>2497</v>
      </c>
      <c r="E743" s="2" t="s">
        <v>2498</v>
      </c>
      <c r="F743" s="1" t="s">
        <v>2499</v>
      </c>
      <c r="G743" s="1" t="s">
        <v>2500</v>
      </c>
      <c r="H743" s="4" t="s">
        <v>107</v>
      </c>
    </row>
    <row r="744" spans="1:8">
      <c r="A744" s="5">
        <v>743</v>
      </c>
      <c r="B744" s="3">
        <v>45287.4517013889</v>
      </c>
      <c r="C744" s="1" t="s">
        <v>17</v>
      </c>
      <c r="D744" s="1" t="s">
        <v>2501</v>
      </c>
      <c r="E744" s="2" t="s">
        <v>2502</v>
      </c>
      <c r="F744" s="1" t="s">
        <v>2503</v>
      </c>
      <c r="G744" s="1" t="s">
        <v>2504</v>
      </c>
      <c r="H744" s="4" t="s">
        <v>94</v>
      </c>
    </row>
    <row r="745" spans="1:8">
      <c r="A745" s="5">
        <v>744</v>
      </c>
      <c r="B745" s="3">
        <v>45287.4520138889</v>
      </c>
      <c r="C745" s="1" t="s">
        <v>17</v>
      </c>
      <c r="D745" s="1" t="s">
        <v>2505</v>
      </c>
      <c r="E745" s="2" t="s">
        <v>2506</v>
      </c>
      <c r="F745" s="1" t="s">
        <v>2507</v>
      </c>
      <c r="G745" s="1" t="s">
        <v>2508</v>
      </c>
      <c r="H745" s="4" t="s">
        <v>223</v>
      </c>
    </row>
    <row r="746" spans="1:8">
      <c r="A746" s="5">
        <v>745</v>
      </c>
      <c r="B746" s="3">
        <v>45287.4520949074</v>
      </c>
      <c r="C746" s="1" t="s">
        <v>17</v>
      </c>
      <c r="D746" s="1" t="s">
        <v>2497</v>
      </c>
      <c r="E746" s="2" t="s">
        <v>2509</v>
      </c>
      <c r="F746" s="1" t="s">
        <v>2510</v>
      </c>
      <c r="G746" s="1" t="s">
        <v>2511</v>
      </c>
      <c r="H746" s="4" t="s">
        <v>32</v>
      </c>
    </row>
    <row r="747" spans="1:8">
      <c r="A747" s="5">
        <v>746</v>
      </c>
      <c r="B747" s="3">
        <v>45287.4524537037</v>
      </c>
      <c r="C747" s="1" t="s">
        <v>17</v>
      </c>
      <c r="D747" s="1" t="s">
        <v>2512</v>
      </c>
      <c r="E747" s="2" t="s">
        <v>2513</v>
      </c>
      <c r="F747" s="1" t="s">
        <v>2514</v>
      </c>
      <c r="G747" s="1" t="s">
        <v>2515</v>
      </c>
      <c r="H747" s="4" t="s">
        <v>37</v>
      </c>
    </row>
    <row r="748" spans="1:8">
      <c r="A748" s="5">
        <v>747</v>
      </c>
      <c r="B748" s="3">
        <v>45287.4524884259</v>
      </c>
      <c r="C748" s="1" t="s">
        <v>17</v>
      </c>
      <c r="D748" s="1" t="s">
        <v>2516</v>
      </c>
      <c r="E748" s="2" t="s">
        <v>2517</v>
      </c>
      <c r="F748" s="1" t="s">
        <v>2518</v>
      </c>
      <c r="G748" s="1" t="s">
        <v>2519</v>
      </c>
      <c r="H748" s="4" t="s">
        <v>42</v>
      </c>
    </row>
    <row r="749" spans="1:8">
      <c r="A749" s="5">
        <v>748</v>
      </c>
      <c r="B749" s="3">
        <v>45287.4526851852</v>
      </c>
      <c r="C749" s="1" t="s">
        <v>17</v>
      </c>
      <c r="D749" s="1" t="s">
        <v>2497</v>
      </c>
      <c r="E749" s="2" t="s">
        <v>2520</v>
      </c>
      <c r="F749" s="1" t="s">
        <v>2521</v>
      </c>
      <c r="G749" s="1" t="s">
        <v>2522</v>
      </c>
      <c r="H749" s="4" t="s">
        <v>58</v>
      </c>
    </row>
    <row r="750" spans="1:8">
      <c r="A750" s="5">
        <v>749</v>
      </c>
      <c r="B750" s="3">
        <v>45287.4527199074</v>
      </c>
      <c r="C750" s="1" t="s">
        <v>17</v>
      </c>
      <c r="D750" s="1" t="s">
        <v>2523</v>
      </c>
      <c r="E750" s="2" t="s">
        <v>2524</v>
      </c>
      <c r="F750" s="1" t="s">
        <v>2525</v>
      </c>
      <c r="G750" s="1" t="s">
        <v>2526</v>
      </c>
      <c r="H750" s="4" t="s">
        <v>107</v>
      </c>
    </row>
    <row r="751" spans="1:8">
      <c r="A751" s="5">
        <v>750</v>
      </c>
      <c r="B751" s="3">
        <v>45287.4527430556</v>
      </c>
      <c r="C751" s="1" t="s">
        <v>17</v>
      </c>
      <c r="D751" s="1" t="s">
        <v>2527</v>
      </c>
      <c r="E751" s="2" t="s">
        <v>2528</v>
      </c>
      <c r="F751" s="1" t="s">
        <v>2529</v>
      </c>
      <c r="G751" s="1" t="s">
        <v>2530</v>
      </c>
      <c r="H751" s="4" t="s">
        <v>223</v>
      </c>
    </row>
    <row r="752" spans="1:8">
      <c r="A752" s="5">
        <v>751</v>
      </c>
      <c r="B752" s="3">
        <v>45287.4528703704</v>
      </c>
      <c r="C752" s="1" t="s">
        <v>17</v>
      </c>
      <c r="D752" s="1" t="s">
        <v>2497</v>
      </c>
      <c r="E752" s="2" t="s">
        <v>2531</v>
      </c>
      <c r="F752" s="1" t="s">
        <v>2532</v>
      </c>
      <c r="G752" s="1" t="s">
        <v>2533</v>
      </c>
      <c r="H752" s="4" t="s">
        <v>32</v>
      </c>
    </row>
    <row r="753" spans="1:8">
      <c r="A753" s="5">
        <v>752</v>
      </c>
      <c r="B753" s="3">
        <v>45287.4540972222</v>
      </c>
      <c r="C753" s="1" t="s">
        <v>17</v>
      </c>
      <c r="D753" s="1" t="s">
        <v>2516</v>
      </c>
      <c r="E753" s="2" t="s">
        <v>2534</v>
      </c>
      <c r="F753" s="1" t="s">
        <v>2535</v>
      </c>
      <c r="G753" s="1" t="s">
        <v>2536</v>
      </c>
      <c r="H753" s="4" t="s">
        <v>80</v>
      </c>
    </row>
    <row r="754" spans="1:8">
      <c r="A754" s="5">
        <v>753</v>
      </c>
      <c r="B754" s="3">
        <v>45287.4543402778</v>
      </c>
      <c r="C754" s="1" t="s">
        <v>17</v>
      </c>
      <c r="D754" s="1" t="s">
        <v>2537</v>
      </c>
      <c r="E754" s="2" t="s">
        <v>2538</v>
      </c>
      <c r="F754" s="1" t="s">
        <v>2539</v>
      </c>
      <c r="G754" s="1" t="s">
        <v>2540</v>
      </c>
      <c r="H754" s="4" t="s">
        <v>58</v>
      </c>
    </row>
    <row r="755" spans="1:8">
      <c r="A755" s="5">
        <v>754</v>
      </c>
      <c r="B755" s="3">
        <v>45287.4545601852</v>
      </c>
      <c r="C755" s="1" t="s">
        <v>17</v>
      </c>
      <c r="D755" s="1" t="s">
        <v>2501</v>
      </c>
      <c r="E755" s="2" t="s">
        <v>2541</v>
      </c>
      <c r="F755" s="1" t="s">
        <v>2542</v>
      </c>
      <c r="G755" s="1" t="s">
        <v>2543</v>
      </c>
      <c r="H755" s="4" t="s">
        <v>42</v>
      </c>
    </row>
    <row r="756" spans="1:8">
      <c r="A756" s="5">
        <v>755</v>
      </c>
      <c r="B756" s="3">
        <v>45287.4547106481</v>
      </c>
      <c r="C756" s="1" t="s">
        <v>17</v>
      </c>
      <c r="D756" s="1" t="s">
        <v>2527</v>
      </c>
      <c r="E756" s="2" t="s">
        <v>2544</v>
      </c>
      <c r="F756" s="1" t="s">
        <v>2545</v>
      </c>
      <c r="G756" s="1" t="s">
        <v>2546</v>
      </c>
      <c r="H756" s="4" t="s">
        <v>198</v>
      </c>
    </row>
    <row r="757" spans="1:8">
      <c r="A757" s="5">
        <v>756</v>
      </c>
      <c r="B757" s="3">
        <v>45287.4549537037</v>
      </c>
      <c r="C757" s="1" t="s">
        <v>17</v>
      </c>
      <c r="D757" s="1" t="s">
        <v>2547</v>
      </c>
      <c r="E757" s="2" t="s">
        <v>2548</v>
      </c>
      <c r="F757" s="1" t="s">
        <v>2549</v>
      </c>
      <c r="G757" s="1" t="s">
        <v>2550</v>
      </c>
      <c r="H757" s="4" t="s">
        <v>42</v>
      </c>
    </row>
    <row r="758" spans="1:8">
      <c r="A758" s="5">
        <v>757</v>
      </c>
      <c r="B758" s="3">
        <v>45287.4557638889</v>
      </c>
      <c r="C758" s="1" t="s">
        <v>17</v>
      </c>
      <c r="D758" s="1" t="s">
        <v>2551</v>
      </c>
      <c r="E758" s="2" t="s">
        <v>2552</v>
      </c>
      <c r="F758" s="1" t="s">
        <v>2553</v>
      </c>
      <c r="G758" s="1" t="s">
        <v>2554</v>
      </c>
      <c r="H758" s="4" t="s">
        <v>37</v>
      </c>
    </row>
    <row r="759" spans="1:8">
      <c r="A759" s="5">
        <v>758</v>
      </c>
      <c r="B759" s="3">
        <v>45287.4564467593</v>
      </c>
      <c r="C759" s="1" t="s">
        <v>17</v>
      </c>
      <c r="D759" s="1" t="s">
        <v>2551</v>
      </c>
      <c r="E759" s="2" t="s">
        <v>2555</v>
      </c>
      <c r="F759" s="1" t="s">
        <v>2556</v>
      </c>
      <c r="G759" s="1" t="s">
        <v>2557</v>
      </c>
      <c r="H759" s="4" t="s">
        <v>94</v>
      </c>
    </row>
    <row r="760" spans="1:8">
      <c r="A760" s="5">
        <v>759</v>
      </c>
      <c r="B760" s="3">
        <v>45287.4570023148</v>
      </c>
      <c r="C760" s="1" t="s">
        <v>17</v>
      </c>
      <c r="D760" s="1" t="s">
        <v>2501</v>
      </c>
      <c r="E760" s="2" t="s">
        <v>2558</v>
      </c>
      <c r="F760" s="1" t="s">
        <v>2559</v>
      </c>
      <c r="G760" s="1" t="s">
        <v>2560</v>
      </c>
      <c r="H760" s="4" t="s">
        <v>198</v>
      </c>
    </row>
    <row r="761" spans="1:8">
      <c r="A761" s="5">
        <v>760</v>
      </c>
      <c r="B761" s="3">
        <v>45287.4570486111</v>
      </c>
      <c r="C761" s="1" t="s">
        <v>17</v>
      </c>
      <c r="D761" s="1" t="s">
        <v>2537</v>
      </c>
      <c r="E761" s="2" t="s">
        <v>2561</v>
      </c>
      <c r="F761" s="1" t="s">
        <v>2562</v>
      </c>
      <c r="G761" s="1" t="s">
        <v>2563</v>
      </c>
      <c r="H761" s="4" t="s">
        <v>80</v>
      </c>
    </row>
    <row r="762" spans="1:8">
      <c r="A762" s="5">
        <v>761</v>
      </c>
      <c r="B762" s="3">
        <v>45287.4580092593</v>
      </c>
      <c r="C762" s="1" t="s">
        <v>17</v>
      </c>
      <c r="D762" s="1" t="s">
        <v>2551</v>
      </c>
      <c r="E762" s="2" t="s">
        <v>2564</v>
      </c>
      <c r="F762" s="1" t="s">
        <v>2565</v>
      </c>
      <c r="G762" s="1" t="s">
        <v>2566</v>
      </c>
      <c r="H762" s="4" t="s">
        <v>94</v>
      </c>
    </row>
    <row r="763" spans="1:8">
      <c r="A763" s="5">
        <v>762</v>
      </c>
      <c r="B763" s="3">
        <v>45287.4596875</v>
      </c>
      <c r="C763" s="1" t="s">
        <v>17</v>
      </c>
      <c r="D763" s="1" t="s">
        <v>2567</v>
      </c>
      <c r="E763" s="2" t="s">
        <v>2568</v>
      </c>
      <c r="F763" s="1" t="s">
        <v>2569</v>
      </c>
      <c r="G763" s="1" t="s">
        <v>2570</v>
      </c>
      <c r="H763" s="4" t="s">
        <v>198</v>
      </c>
    </row>
    <row r="764" spans="1:8">
      <c r="A764" s="5">
        <v>763</v>
      </c>
      <c r="B764" s="3">
        <v>45287.4628356481</v>
      </c>
      <c r="C764" s="1" t="s">
        <v>17</v>
      </c>
      <c r="D764" s="1" t="s">
        <v>2497</v>
      </c>
      <c r="E764" s="2" t="s">
        <v>2571</v>
      </c>
      <c r="F764" s="1" t="s">
        <v>2572</v>
      </c>
      <c r="G764" s="1" t="s">
        <v>2573</v>
      </c>
      <c r="H764" s="4" t="s">
        <v>107</v>
      </c>
    </row>
    <row r="765" spans="1:8">
      <c r="A765" s="5">
        <v>764</v>
      </c>
      <c r="B765" s="3">
        <v>45287.4649652778</v>
      </c>
      <c r="C765" s="1" t="s">
        <v>17</v>
      </c>
      <c r="D765" s="1" t="s">
        <v>2551</v>
      </c>
      <c r="E765" s="2" t="s">
        <v>2574</v>
      </c>
      <c r="F765" s="1" t="s">
        <v>2575</v>
      </c>
      <c r="G765" s="1" t="s">
        <v>2576</v>
      </c>
      <c r="H765" s="4" t="s">
        <v>42</v>
      </c>
    </row>
    <row r="766" spans="1:8">
      <c r="A766" s="5">
        <v>765</v>
      </c>
      <c r="B766" s="3">
        <v>45287.4673611111</v>
      </c>
      <c r="C766" s="1" t="s">
        <v>17</v>
      </c>
      <c r="D766" s="1" t="s">
        <v>2497</v>
      </c>
      <c r="E766" s="2" t="s">
        <v>2577</v>
      </c>
      <c r="F766" s="1" t="s">
        <v>2578</v>
      </c>
      <c r="G766" s="1" t="s">
        <v>2579</v>
      </c>
      <c r="H766" s="4" t="s">
        <v>37</v>
      </c>
    </row>
    <row r="767" spans="1:8">
      <c r="A767" s="5">
        <v>766</v>
      </c>
      <c r="B767" s="3">
        <v>45287.4697222222</v>
      </c>
      <c r="C767" s="1" t="s">
        <v>17</v>
      </c>
      <c r="D767" s="1" t="s">
        <v>2580</v>
      </c>
      <c r="E767" s="2" t="s">
        <v>2581</v>
      </c>
      <c r="F767" s="1" t="s">
        <v>2582</v>
      </c>
      <c r="G767" s="1" t="s">
        <v>2583</v>
      </c>
      <c r="H767" s="4" t="s">
        <v>42</v>
      </c>
    </row>
    <row r="768" spans="1:8">
      <c r="A768" s="5">
        <v>767</v>
      </c>
      <c r="B768" s="3">
        <v>45287.4701736111</v>
      </c>
      <c r="C768" s="1" t="s">
        <v>17</v>
      </c>
      <c r="D768" s="1" t="s">
        <v>2551</v>
      </c>
      <c r="E768" s="2" t="s">
        <v>2584</v>
      </c>
      <c r="F768" s="1" t="s">
        <v>2585</v>
      </c>
      <c r="G768" s="1" t="s">
        <v>2586</v>
      </c>
      <c r="H768" s="4" t="s">
        <v>80</v>
      </c>
    </row>
    <row r="769" spans="1:8">
      <c r="A769" s="5">
        <v>768</v>
      </c>
      <c r="B769" s="3">
        <v>45287.4705324074</v>
      </c>
      <c r="C769" s="1" t="s">
        <v>17</v>
      </c>
      <c r="D769" s="1" t="s">
        <v>2587</v>
      </c>
      <c r="E769" s="2" t="s">
        <v>2588</v>
      </c>
      <c r="F769" s="1" t="s">
        <v>2589</v>
      </c>
      <c r="G769" s="1" t="s">
        <v>2590</v>
      </c>
      <c r="H769" s="4" t="s">
        <v>89</v>
      </c>
    </row>
    <row r="770" spans="1:8">
      <c r="A770" s="5">
        <v>769</v>
      </c>
      <c r="B770" s="3">
        <v>45287.4728356482</v>
      </c>
      <c r="C770" s="1" t="s">
        <v>17</v>
      </c>
      <c r="D770" s="1" t="s">
        <v>2591</v>
      </c>
      <c r="E770" s="2" t="s">
        <v>2592</v>
      </c>
      <c r="F770" s="1" t="s">
        <v>2593</v>
      </c>
      <c r="G770" s="1" t="s">
        <v>2594</v>
      </c>
      <c r="H770" s="4" t="s">
        <v>42</v>
      </c>
    </row>
    <row r="771" spans="1:8">
      <c r="A771" s="5">
        <v>770</v>
      </c>
      <c r="B771" s="3">
        <v>45287.4764814815</v>
      </c>
      <c r="C771" s="1" t="s">
        <v>17</v>
      </c>
      <c r="D771" s="1" t="s">
        <v>2595</v>
      </c>
      <c r="E771" s="2" t="s">
        <v>2596</v>
      </c>
      <c r="F771" s="1" t="s">
        <v>2597</v>
      </c>
      <c r="G771" s="1" t="s">
        <v>2598</v>
      </c>
      <c r="H771" s="4" t="s">
        <v>80</v>
      </c>
    </row>
    <row r="772" spans="1:8">
      <c r="A772" s="5">
        <v>771</v>
      </c>
      <c r="B772" s="3">
        <v>45287.4792708333</v>
      </c>
      <c r="C772" s="1" t="s">
        <v>17</v>
      </c>
      <c r="D772" s="1" t="s">
        <v>2512</v>
      </c>
      <c r="E772" s="2" t="s">
        <v>2599</v>
      </c>
      <c r="F772" s="1" t="s">
        <v>2600</v>
      </c>
      <c r="G772" s="1" t="s">
        <v>2601</v>
      </c>
      <c r="H772" s="4" t="s">
        <v>58</v>
      </c>
    </row>
    <row r="773" spans="1:8">
      <c r="A773" s="5">
        <v>772</v>
      </c>
      <c r="B773" s="3">
        <v>45287.4829050926</v>
      </c>
      <c r="C773" s="1" t="s">
        <v>17</v>
      </c>
      <c r="D773" s="1" t="s">
        <v>2602</v>
      </c>
      <c r="E773" s="2" t="s">
        <v>2603</v>
      </c>
      <c r="F773" s="1" t="s">
        <v>2604</v>
      </c>
      <c r="G773" s="1" t="s">
        <v>2605</v>
      </c>
      <c r="H773" s="4" t="s">
        <v>89</v>
      </c>
    </row>
    <row r="774" spans="1:8">
      <c r="A774" s="5">
        <v>773</v>
      </c>
      <c r="B774" s="3">
        <v>45287.4832986111</v>
      </c>
      <c r="C774" s="1" t="s">
        <v>17</v>
      </c>
      <c r="D774" s="1" t="s">
        <v>2505</v>
      </c>
      <c r="E774" s="2" t="s">
        <v>2606</v>
      </c>
      <c r="F774" s="1" t="s">
        <v>2607</v>
      </c>
      <c r="G774" s="1" t="s">
        <v>2608</v>
      </c>
      <c r="H774" s="4" t="s">
        <v>32</v>
      </c>
    </row>
    <row r="775" spans="1:8">
      <c r="A775" s="5">
        <v>774</v>
      </c>
      <c r="B775" s="3">
        <v>45287.4846759259</v>
      </c>
      <c r="C775" s="1" t="s">
        <v>17</v>
      </c>
      <c r="D775" s="1" t="s">
        <v>2580</v>
      </c>
      <c r="E775" s="2" t="s">
        <v>2609</v>
      </c>
      <c r="F775" s="1" t="s">
        <v>2610</v>
      </c>
      <c r="G775" s="1" t="s">
        <v>2611</v>
      </c>
      <c r="H775" s="4" t="s">
        <v>80</v>
      </c>
    </row>
    <row r="776" spans="1:8">
      <c r="A776" s="5">
        <v>775</v>
      </c>
      <c r="B776" s="3">
        <v>45287.4907060185</v>
      </c>
      <c r="C776" s="1" t="s">
        <v>17</v>
      </c>
      <c r="D776" s="1" t="s">
        <v>2505</v>
      </c>
      <c r="E776" s="2" t="s">
        <v>2612</v>
      </c>
      <c r="F776" s="1" t="s">
        <v>2613</v>
      </c>
      <c r="G776" s="1" t="s">
        <v>2614</v>
      </c>
      <c r="H776" s="4" t="s">
        <v>32</v>
      </c>
    </row>
    <row r="777" spans="1:8">
      <c r="A777" s="5">
        <v>776</v>
      </c>
      <c r="B777" s="3">
        <v>45287.4912384259</v>
      </c>
      <c r="C777" s="1" t="s">
        <v>17</v>
      </c>
      <c r="D777" s="1" t="s">
        <v>2501</v>
      </c>
      <c r="E777" s="2" t="s">
        <v>2615</v>
      </c>
      <c r="F777" s="1" t="s">
        <v>2616</v>
      </c>
      <c r="G777" s="1" t="s">
        <v>2617</v>
      </c>
      <c r="H777" s="4" t="s">
        <v>42</v>
      </c>
    </row>
    <row r="778" spans="1:8">
      <c r="A778" s="5">
        <v>777</v>
      </c>
      <c r="B778" s="3">
        <v>45287.4955324074</v>
      </c>
      <c r="C778" s="1" t="s">
        <v>17</v>
      </c>
      <c r="D778" s="1" t="s">
        <v>2505</v>
      </c>
      <c r="E778" s="2" t="s">
        <v>2618</v>
      </c>
      <c r="F778" s="1" t="s">
        <v>2619</v>
      </c>
      <c r="G778" s="1" t="s">
        <v>2620</v>
      </c>
      <c r="H778" s="4" t="s">
        <v>198</v>
      </c>
    </row>
    <row r="779" spans="1:8">
      <c r="A779" s="5">
        <v>778</v>
      </c>
      <c r="B779" s="3">
        <v>45287.4956712963</v>
      </c>
      <c r="C779" s="1" t="s">
        <v>17</v>
      </c>
      <c r="D779" s="1" t="s">
        <v>2587</v>
      </c>
      <c r="E779" s="2" t="s">
        <v>2621</v>
      </c>
      <c r="F779" s="1" t="s">
        <v>2622</v>
      </c>
      <c r="G779" s="1" t="s">
        <v>2623</v>
      </c>
      <c r="H779" s="4" t="s">
        <v>80</v>
      </c>
    </row>
    <row r="780" spans="1:8">
      <c r="A780" s="5">
        <v>779</v>
      </c>
      <c r="B780" s="3">
        <v>45287.4959259259</v>
      </c>
      <c r="C780" s="1" t="s">
        <v>17</v>
      </c>
      <c r="D780" s="1" t="s">
        <v>2505</v>
      </c>
      <c r="E780" s="2" t="s">
        <v>2624</v>
      </c>
      <c r="F780" s="1" t="s">
        <v>2625</v>
      </c>
      <c r="G780" s="1" t="s">
        <v>2626</v>
      </c>
      <c r="H780" s="4" t="s">
        <v>198</v>
      </c>
    </row>
    <row r="781" spans="1:8">
      <c r="A781" s="5">
        <v>780</v>
      </c>
      <c r="B781" s="3">
        <v>45287.4963773148</v>
      </c>
      <c r="C781" s="1" t="s">
        <v>17</v>
      </c>
      <c r="D781" s="1" t="s">
        <v>2497</v>
      </c>
      <c r="E781" s="2" t="s">
        <v>2627</v>
      </c>
      <c r="F781" s="1" t="s">
        <v>2628</v>
      </c>
      <c r="G781" s="1" t="s">
        <v>2629</v>
      </c>
      <c r="H781" s="4" t="s">
        <v>32</v>
      </c>
    </row>
    <row r="782" spans="1:8">
      <c r="A782" s="5">
        <v>781</v>
      </c>
      <c r="B782" s="3">
        <v>45287.4979050926</v>
      </c>
      <c r="C782" s="1" t="s">
        <v>17</v>
      </c>
      <c r="D782" s="1" t="s">
        <v>2505</v>
      </c>
      <c r="E782" s="2" t="s">
        <v>2630</v>
      </c>
      <c r="F782" s="1" t="s">
        <v>2631</v>
      </c>
      <c r="G782" s="1" t="s">
        <v>2632</v>
      </c>
      <c r="H782" s="4" t="s">
        <v>198</v>
      </c>
    </row>
    <row r="783" spans="1:8">
      <c r="A783" s="5">
        <v>782</v>
      </c>
      <c r="B783" s="3">
        <v>45287.5008101852</v>
      </c>
      <c r="C783" s="1" t="s">
        <v>17</v>
      </c>
      <c r="D783" s="1" t="s">
        <v>2505</v>
      </c>
      <c r="E783" s="2" t="s">
        <v>2633</v>
      </c>
      <c r="F783" s="1" t="s">
        <v>2634</v>
      </c>
      <c r="G783" s="1" t="s">
        <v>2635</v>
      </c>
      <c r="H783" s="4" t="s">
        <v>58</v>
      </c>
    </row>
    <row r="784" spans="1:8">
      <c r="A784" s="5">
        <v>783</v>
      </c>
      <c r="B784" s="3">
        <v>45287.5078935185</v>
      </c>
      <c r="C784" s="1" t="s">
        <v>17</v>
      </c>
      <c r="D784" s="1" t="s">
        <v>2505</v>
      </c>
      <c r="E784" s="2" t="s">
        <v>2636</v>
      </c>
      <c r="F784" s="1" t="s">
        <v>2637</v>
      </c>
      <c r="G784" s="1" t="s">
        <v>2638</v>
      </c>
      <c r="H784" s="4" t="s">
        <v>37</v>
      </c>
    </row>
    <row r="785" spans="1:8">
      <c r="A785" s="5">
        <v>784</v>
      </c>
      <c r="B785" s="3">
        <v>45287.5085069444</v>
      </c>
      <c r="C785" s="1" t="s">
        <v>17</v>
      </c>
      <c r="D785" s="1" t="s">
        <v>2639</v>
      </c>
      <c r="E785" s="2" t="s">
        <v>2640</v>
      </c>
      <c r="F785" s="1" t="s">
        <v>2641</v>
      </c>
      <c r="G785" s="1" t="s">
        <v>2642</v>
      </c>
      <c r="H785" s="4" t="s">
        <v>80</v>
      </c>
    </row>
    <row r="786" spans="1:8">
      <c r="A786" s="5">
        <v>785</v>
      </c>
      <c r="B786" s="3">
        <v>45287.5136921296</v>
      </c>
      <c r="C786" s="1" t="s">
        <v>17</v>
      </c>
      <c r="D786" s="1" t="s">
        <v>2643</v>
      </c>
      <c r="E786" s="2" t="s">
        <v>2644</v>
      </c>
      <c r="F786" s="1" t="s">
        <v>2645</v>
      </c>
      <c r="G786" s="1" t="s">
        <v>2646</v>
      </c>
      <c r="H786" s="4" t="s">
        <v>80</v>
      </c>
    </row>
    <row r="787" spans="1:8">
      <c r="A787" s="5">
        <v>786</v>
      </c>
      <c r="B787" s="3">
        <v>45287.5137152778</v>
      </c>
      <c r="C787" s="1" t="s">
        <v>17</v>
      </c>
      <c r="D787" s="1" t="s">
        <v>2643</v>
      </c>
      <c r="E787" s="2" t="s">
        <v>2647</v>
      </c>
      <c r="F787" s="1" t="s">
        <v>2648</v>
      </c>
      <c r="G787" s="1" t="s">
        <v>2649</v>
      </c>
      <c r="H787" s="4" t="s">
        <v>80</v>
      </c>
    </row>
    <row r="788" spans="1:8">
      <c r="A788" s="5">
        <v>787</v>
      </c>
      <c r="B788" s="3">
        <v>45287.5137962963</v>
      </c>
      <c r="C788" s="1" t="s">
        <v>17</v>
      </c>
      <c r="D788" s="1" t="s">
        <v>2643</v>
      </c>
      <c r="E788" s="2" t="s">
        <v>2650</v>
      </c>
      <c r="F788" s="1" t="s">
        <v>2651</v>
      </c>
      <c r="G788" s="1" t="s">
        <v>2652</v>
      </c>
      <c r="H788" s="4" t="s">
        <v>80</v>
      </c>
    </row>
    <row r="789" spans="1:8">
      <c r="A789" s="5">
        <v>788</v>
      </c>
      <c r="B789" s="3">
        <v>45287.5190393518</v>
      </c>
      <c r="C789" s="1" t="s">
        <v>17</v>
      </c>
      <c r="D789" s="1" t="s">
        <v>2580</v>
      </c>
      <c r="E789" s="2" t="s">
        <v>2653</v>
      </c>
      <c r="F789" s="1" t="s">
        <v>2654</v>
      </c>
      <c r="G789" s="1" t="s">
        <v>2655</v>
      </c>
      <c r="H789" s="4" t="s">
        <v>37</v>
      </c>
    </row>
    <row r="790" spans="1:8">
      <c r="A790" s="5">
        <v>789</v>
      </c>
      <c r="B790" s="3">
        <v>45287.5190972222</v>
      </c>
      <c r="C790" s="1" t="s">
        <v>17</v>
      </c>
      <c r="D790" s="1" t="s">
        <v>2580</v>
      </c>
      <c r="E790" s="2" t="s">
        <v>2656</v>
      </c>
      <c r="F790" s="1" t="s">
        <v>2657</v>
      </c>
      <c r="G790" s="1" t="s">
        <v>2658</v>
      </c>
      <c r="H790" s="4" t="s">
        <v>37</v>
      </c>
    </row>
    <row r="791" spans="1:8">
      <c r="A791" s="5">
        <v>790</v>
      </c>
      <c r="B791" s="3">
        <v>45287.5191782407</v>
      </c>
      <c r="C791" s="1" t="s">
        <v>17</v>
      </c>
      <c r="D791" s="1" t="s">
        <v>2602</v>
      </c>
      <c r="E791" s="2" t="s">
        <v>2659</v>
      </c>
      <c r="F791" s="1" t="s">
        <v>2660</v>
      </c>
      <c r="G791" s="1" t="s">
        <v>2661</v>
      </c>
      <c r="H791" s="4" t="s">
        <v>37</v>
      </c>
    </row>
    <row r="792" spans="1:8">
      <c r="A792" s="5">
        <v>791</v>
      </c>
      <c r="B792" s="3">
        <v>45287.536412037</v>
      </c>
      <c r="C792" s="1" t="s">
        <v>17</v>
      </c>
      <c r="D792" s="1" t="s">
        <v>2580</v>
      </c>
      <c r="E792" s="2" t="s">
        <v>2662</v>
      </c>
      <c r="F792" s="1" t="s">
        <v>2663</v>
      </c>
      <c r="G792" s="1" t="s">
        <v>2664</v>
      </c>
      <c r="H792" s="4" t="s">
        <v>32</v>
      </c>
    </row>
    <row r="793" spans="1:8">
      <c r="A793" s="5">
        <v>792</v>
      </c>
      <c r="B793" s="3">
        <v>45287.5381365741</v>
      </c>
      <c r="C793" s="1" t="s">
        <v>17</v>
      </c>
      <c r="D793" s="1" t="s">
        <v>2665</v>
      </c>
      <c r="E793" s="2" t="s">
        <v>2666</v>
      </c>
      <c r="F793" s="1" t="s">
        <v>2667</v>
      </c>
      <c r="G793" s="1" t="s">
        <v>2668</v>
      </c>
      <c r="H793" s="4" t="s">
        <v>32</v>
      </c>
    </row>
    <row r="794" spans="1:8">
      <c r="A794" s="5">
        <v>793</v>
      </c>
      <c r="B794" s="3">
        <v>45287.5428472222</v>
      </c>
      <c r="C794" s="1" t="s">
        <v>17</v>
      </c>
      <c r="D794" s="1" t="s">
        <v>2669</v>
      </c>
      <c r="E794" s="2" t="s">
        <v>2670</v>
      </c>
      <c r="F794" s="1" t="s">
        <v>2671</v>
      </c>
      <c r="G794" s="1" t="s">
        <v>2672</v>
      </c>
      <c r="H794" s="4" t="s">
        <v>37</v>
      </c>
    </row>
    <row r="795" spans="1:8">
      <c r="A795" s="5">
        <v>794</v>
      </c>
      <c r="B795" s="3">
        <v>45287.5431018519</v>
      </c>
      <c r="C795" s="1" t="s">
        <v>17</v>
      </c>
      <c r="D795" s="1" t="s">
        <v>2523</v>
      </c>
      <c r="E795" s="2" t="s">
        <v>2673</v>
      </c>
      <c r="F795" s="1" t="s">
        <v>2674</v>
      </c>
      <c r="G795" s="1" t="s">
        <v>2675</v>
      </c>
      <c r="H795" s="4" t="s">
        <v>58</v>
      </c>
    </row>
    <row r="796" spans="1:8">
      <c r="A796" s="5">
        <v>795</v>
      </c>
      <c r="B796" s="3">
        <v>45287.5518287037</v>
      </c>
      <c r="C796" s="1" t="s">
        <v>17</v>
      </c>
      <c r="D796" s="1" t="s">
        <v>2602</v>
      </c>
      <c r="E796" s="2" t="s">
        <v>2676</v>
      </c>
      <c r="F796" s="1" t="s">
        <v>2677</v>
      </c>
      <c r="G796" s="1" t="s">
        <v>2678</v>
      </c>
      <c r="H796" s="4" t="s">
        <v>37</v>
      </c>
    </row>
    <row r="797" spans="1:8">
      <c r="A797" s="5">
        <v>796</v>
      </c>
      <c r="B797" s="3">
        <v>45287.5530324074</v>
      </c>
      <c r="C797" s="1" t="s">
        <v>17</v>
      </c>
      <c r="D797" s="1" t="s">
        <v>2602</v>
      </c>
      <c r="E797" s="2" t="s">
        <v>2679</v>
      </c>
      <c r="F797" s="1" t="s">
        <v>2680</v>
      </c>
      <c r="G797" s="1" t="s">
        <v>2681</v>
      </c>
      <c r="H797" s="4" t="s">
        <v>37</v>
      </c>
    </row>
    <row r="798" spans="1:8">
      <c r="A798" s="5">
        <v>797</v>
      </c>
      <c r="B798" s="3">
        <v>45287.5547222222</v>
      </c>
      <c r="C798" s="1" t="s">
        <v>17</v>
      </c>
      <c r="D798" s="1" t="s">
        <v>2602</v>
      </c>
      <c r="E798" s="2" t="s">
        <v>2682</v>
      </c>
      <c r="F798" s="1" t="s">
        <v>2683</v>
      </c>
      <c r="G798" s="1" t="s">
        <v>2684</v>
      </c>
      <c r="H798" s="4" t="s">
        <v>42</v>
      </c>
    </row>
    <row r="799" spans="1:8">
      <c r="A799" s="5">
        <v>798</v>
      </c>
      <c r="B799" s="3">
        <v>45287.5636111111</v>
      </c>
      <c r="C799" s="1" t="s">
        <v>17</v>
      </c>
      <c r="D799" s="1" t="s">
        <v>2665</v>
      </c>
      <c r="E799" s="2" t="s">
        <v>2685</v>
      </c>
      <c r="F799" s="1" t="s">
        <v>2686</v>
      </c>
      <c r="G799" s="1" t="s">
        <v>2687</v>
      </c>
      <c r="H799" s="4" t="s">
        <v>42</v>
      </c>
    </row>
    <row r="800" spans="1:8">
      <c r="A800" s="5">
        <v>799</v>
      </c>
      <c r="B800" s="3">
        <v>45287.5638425926</v>
      </c>
      <c r="C800" s="1" t="s">
        <v>17</v>
      </c>
      <c r="D800" s="1" t="s">
        <v>2665</v>
      </c>
      <c r="E800" s="2" t="s">
        <v>2688</v>
      </c>
      <c r="F800" s="1" t="s">
        <v>2689</v>
      </c>
      <c r="G800" s="1" t="s">
        <v>2690</v>
      </c>
      <c r="H800" s="4" t="s">
        <v>42</v>
      </c>
    </row>
    <row r="801" spans="1:8">
      <c r="A801" s="5">
        <v>800</v>
      </c>
      <c r="B801" s="3">
        <v>45287.5683564815</v>
      </c>
      <c r="C801" s="1" t="s">
        <v>17</v>
      </c>
      <c r="D801" s="1" t="s">
        <v>2691</v>
      </c>
      <c r="E801" s="2" t="s">
        <v>2692</v>
      </c>
      <c r="F801" s="1" t="s">
        <v>2693</v>
      </c>
      <c r="G801" s="1" t="s">
        <v>2694</v>
      </c>
      <c r="H801" s="4" t="s">
        <v>42</v>
      </c>
    </row>
    <row r="802" spans="1:8">
      <c r="A802" s="5">
        <v>801</v>
      </c>
      <c r="B802" s="3">
        <v>45287.5914814815</v>
      </c>
      <c r="C802" s="1" t="s">
        <v>17</v>
      </c>
      <c r="D802" s="1" t="s">
        <v>2512</v>
      </c>
      <c r="E802" s="2" t="s">
        <v>2695</v>
      </c>
      <c r="F802" s="1" t="s">
        <v>2696</v>
      </c>
      <c r="G802" s="1" t="s">
        <v>2697</v>
      </c>
      <c r="H802" s="4" t="s">
        <v>89</v>
      </c>
    </row>
    <row r="803" spans="1:8">
      <c r="A803" s="5">
        <v>802</v>
      </c>
      <c r="B803" s="3">
        <v>45287.5990162037</v>
      </c>
      <c r="C803" s="1" t="s">
        <v>17</v>
      </c>
      <c r="D803" s="1" t="s">
        <v>2512</v>
      </c>
      <c r="E803" s="2" t="s">
        <v>2698</v>
      </c>
      <c r="F803" s="1" t="s">
        <v>2699</v>
      </c>
      <c r="G803" s="1" t="s">
        <v>2700</v>
      </c>
      <c r="H803" s="4" t="s">
        <v>37</v>
      </c>
    </row>
    <row r="804" spans="1:8">
      <c r="A804" s="5">
        <v>803</v>
      </c>
      <c r="B804" s="3">
        <v>45287.6002314815</v>
      </c>
      <c r="C804" s="1" t="s">
        <v>17</v>
      </c>
      <c r="D804" s="1" t="s">
        <v>2701</v>
      </c>
      <c r="E804" s="2" t="s">
        <v>2702</v>
      </c>
      <c r="F804" s="1" t="s">
        <v>2703</v>
      </c>
      <c r="G804" s="1" t="s">
        <v>2704</v>
      </c>
      <c r="H804" s="4" t="s">
        <v>37</v>
      </c>
    </row>
    <row r="805" spans="1:8">
      <c r="A805" s="5">
        <v>804</v>
      </c>
      <c r="B805" s="3">
        <v>45287.6006481481</v>
      </c>
      <c r="C805" s="1" t="s">
        <v>17</v>
      </c>
      <c r="D805" s="1" t="s">
        <v>2701</v>
      </c>
      <c r="E805" s="2" t="s">
        <v>2705</v>
      </c>
      <c r="F805" s="1" t="s">
        <v>2706</v>
      </c>
      <c r="G805" s="1" t="s">
        <v>2707</v>
      </c>
      <c r="H805" s="4" t="s">
        <v>37</v>
      </c>
    </row>
    <row r="806" spans="1:8">
      <c r="A806" s="5">
        <v>805</v>
      </c>
      <c r="B806" s="3">
        <v>45287.6015509259</v>
      </c>
      <c r="C806" s="1" t="s">
        <v>17</v>
      </c>
      <c r="D806" s="1" t="s">
        <v>2497</v>
      </c>
      <c r="E806" s="2" t="s">
        <v>2708</v>
      </c>
      <c r="F806" s="1" t="s">
        <v>2709</v>
      </c>
      <c r="G806" s="1" t="s">
        <v>2710</v>
      </c>
      <c r="H806" s="4" t="s">
        <v>58</v>
      </c>
    </row>
    <row r="807" spans="1:8">
      <c r="A807" s="5">
        <v>806</v>
      </c>
      <c r="B807" s="3">
        <v>45287.6040046296</v>
      </c>
      <c r="C807" s="1" t="s">
        <v>17</v>
      </c>
      <c r="D807" s="1" t="s">
        <v>2501</v>
      </c>
      <c r="E807" s="2" t="s">
        <v>2711</v>
      </c>
      <c r="F807" s="1" t="s">
        <v>2712</v>
      </c>
      <c r="G807" s="1" t="s">
        <v>2713</v>
      </c>
      <c r="H807" s="4" t="s">
        <v>223</v>
      </c>
    </row>
    <row r="808" spans="1:8">
      <c r="A808" s="5">
        <v>807</v>
      </c>
      <c r="B808" s="3">
        <v>45287.6040509259</v>
      </c>
      <c r="C808" s="1" t="s">
        <v>17</v>
      </c>
      <c r="D808" s="1" t="s">
        <v>2501</v>
      </c>
      <c r="E808" s="2" t="s">
        <v>2714</v>
      </c>
      <c r="F808" s="1" t="s">
        <v>2715</v>
      </c>
      <c r="G808" s="1" t="s">
        <v>2716</v>
      </c>
      <c r="H808" s="4" t="s">
        <v>223</v>
      </c>
    </row>
    <row r="809" spans="1:8">
      <c r="A809" s="5">
        <v>808</v>
      </c>
      <c r="B809" s="3">
        <v>45287.6060300926</v>
      </c>
      <c r="C809" s="1" t="s">
        <v>17</v>
      </c>
      <c r="D809" s="1" t="s">
        <v>2717</v>
      </c>
      <c r="E809" s="2" t="s">
        <v>2718</v>
      </c>
      <c r="F809" s="1" t="s">
        <v>2719</v>
      </c>
      <c r="G809" s="1" t="s">
        <v>2720</v>
      </c>
      <c r="H809" s="4" t="s">
        <v>58</v>
      </c>
    </row>
    <row r="810" spans="1:8">
      <c r="A810" s="5">
        <v>809</v>
      </c>
      <c r="B810" s="3">
        <v>45287.6098726852</v>
      </c>
      <c r="C810" s="1" t="s">
        <v>17</v>
      </c>
      <c r="D810" s="1" t="s">
        <v>2580</v>
      </c>
      <c r="E810" s="2" t="s">
        <v>2721</v>
      </c>
      <c r="F810" s="1" t="s">
        <v>2722</v>
      </c>
      <c r="G810" s="1" t="s">
        <v>2723</v>
      </c>
      <c r="H810" s="4" t="s">
        <v>37</v>
      </c>
    </row>
    <row r="811" spans="1:8">
      <c r="A811" s="5">
        <v>810</v>
      </c>
      <c r="B811" s="3">
        <v>45287.6119560185</v>
      </c>
      <c r="C811" s="1" t="s">
        <v>17</v>
      </c>
      <c r="D811" s="1" t="s">
        <v>2724</v>
      </c>
      <c r="E811" s="2" t="s">
        <v>2725</v>
      </c>
      <c r="F811" s="1" t="s">
        <v>2726</v>
      </c>
      <c r="G811" s="1" t="s">
        <v>2727</v>
      </c>
      <c r="H811" s="4" t="s">
        <v>37</v>
      </c>
    </row>
    <row r="812" spans="1:8">
      <c r="A812" s="5">
        <v>811</v>
      </c>
      <c r="B812" s="3">
        <v>45287.6181712963</v>
      </c>
      <c r="C812" s="1" t="s">
        <v>17</v>
      </c>
      <c r="D812" s="1" t="s">
        <v>2551</v>
      </c>
      <c r="E812" s="2" t="s">
        <v>2728</v>
      </c>
      <c r="F812" s="1" t="s">
        <v>2729</v>
      </c>
      <c r="G812" s="1" t="s">
        <v>2730</v>
      </c>
      <c r="H812" s="4" t="s">
        <v>198</v>
      </c>
    </row>
    <row r="813" spans="1:8">
      <c r="A813" s="5">
        <v>812</v>
      </c>
      <c r="B813" s="3">
        <v>45287.6255787037</v>
      </c>
      <c r="C813" s="1" t="s">
        <v>17</v>
      </c>
      <c r="D813" s="1" t="s">
        <v>2639</v>
      </c>
      <c r="E813" s="2" t="s">
        <v>2731</v>
      </c>
      <c r="F813" s="1" t="s">
        <v>2732</v>
      </c>
      <c r="G813" s="1" t="s">
        <v>2733</v>
      </c>
      <c r="H813" s="4" t="s">
        <v>107</v>
      </c>
    </row>
    <row r="814" spans="1:8">
      <c r="A814" s="5">
        <v>813</v>
      </c>
      <c r="B814" s="3">
        <v>45287.6325810185</v>
      </c>
      <c r="C814" s="1" t="s">
        <v>17</v>
      </c>
      <c r="D814" s="1" t="s">
        <v>2734</v>
      </c>
      <c r="E814" s="2" t="s">
        <v>2735</v>
      </c>
      <c r="F814" s="1" t="s">
        <v>2736</v>
      </c>
      <c r="G814" s="1" t="s">
        <v>2737</v>
      </c>
      <c r="H814" s="4" t="s">
        <v>107</v>
      </c>
    </row>
    <row r="815" spans="1:8">
      <c r="A815" s="5">
        <v>814</v>
      </c>
      <c r="B815" s="3">
        <v>45287.6338541667</v>
      </c>
      <c r="C815" s="1" t="s">
        <v>17</v>
      </c>
      <c r="D815" s="1" t="s">
        <v>2734</v>
      </c>
      <c r="E815" s="2" t="s">
        <v>2738</v>
      </c>
      <c r="F815" s="1" t="s">
        <v>2739</v>
      </c>
      <c r="G815" s="1" t="s">
        <v>2740</v>
      </c>
      <c r="H815" s="4" t="s">
        <v>58</v>
      </c>
    </row>
    <row r="816" spans="1:8">
      <c r="A816" s="5">
        <v>815</v>
      </c>
      <c r="B816" s="3">
        <v>45287.633900463</v>
      </c>
      <c r="C816" s="1" t="s">
        <v>17</v>
      </c>
      <c r="D816" s="1" t="s">
        <v>2734</v>
      </c>
      <c r="E816" s="2" t="s">
        <v>2741</v>
      </c>
      <c r="F816" s="1" t="s">
        <v>2742</v>
      </c>
      <c r="G816" s="1" t="s">
        <v>2743</v>
      </c>
      <c r="H816" s="4" t="s">
        <v>37</v>
      </c>
    </row>
    <row r="817" spans="1:8">
      <c r="A817" s="5">
        <v>816</v>
      </c>
      <c r="B817" s="3">
        <v>45287.6360185185</v>
      </c>
      <c r="C817" s="1" t="s">
        <v>17</v>
      </c>
      <c r="D817" s="1" t="s">
        <v>2537</v>
      </c>
      <c r="E817" s="2" t="s">
        <v>2744</v>
      </c>
      <c r="F817" s="1" t="s">
        <v>2745</v>
      </c>
      <c r="G817" s="1" t="s">
        <v>2746</v>
      </c>
      <c r="H817" s="4" t="s">
        <v>89</v>
      </c>
    </row>
    <row r="818" spans="1:8">
      <c r="A818" s="5">
        <v>817</v>
      </c>
      <c r="B818" s="3">
        <v>45287.6372222222</v>
      </c>
      <c r="C818" s="1" t="s">
        <v>17</v>
      </c>
      <c r="D818" s="1" t="s">
        <v>2734</v>
      </c>
      <c r="E818" s="2" t="s">
        <v>2747</v>
      </c>
      <c r="F818" s="1" t="s">
        <v>2748</v>
      </c>
      <c r="G818" s="1" t="s">
        <v>2749</v>
      </c>
      <c r="H818" s="4" t="s">
        <v>223</v>
      </c>
    </row>
    <row r="819" spans="1:8">
      <c r="A819" s="5">
        <v>818</v>
      </c>
      <c r="B819" s="3">
        <v>45287.6376273148</v>
      </c>
      <c r="C819" s="1" t="s">
        <v>17</v>
      </c>
      <c r="D819" s="1" t="s">
        <v>2734</v>
      </c>
      <c r="E819" s="2" t="s">
        <v>2750</v>
      </c>
      <c r="F819" s="1" t="s">
        <v>2751</v>
      </c>
      <c r="G819" s="1" t="s">
        <v>2752</v>
      </c>
      <c r="H819" s="4" t="s">
        <v>37</v>
      </c>
    </row>
    <row r="820" spans="1:8">
      <c r="A820" s="5">
        <v>819</v>
      </c>
      <c r="B820" s="3">
        <v>45287.6452777778</v>
      </c>
      <c r="C820" s="1" t="s">
        <v>17</v>
      </c>
      <c r="D820" s="1" t="s">
        <v>2753</v>
      </c>
      <c r="E820" s="2" t="s">
        <v>2754</v>
      </c>
      <c r="F820" s="1" t="s">
        <v>2755</v>
      </c>
      <c r="G820" s="1" t="s">
        <v>2756</v>
      </c>
      <c r="H820" s="4" t="s">
        <v>32</v>
      </c>
    </row>
    <row r="821" spans="1:8">
      <c r="A821" s="5">
        <v>820</v>
      </c>
      <c r="B821" s="3">
        <v>45287.6485532407</v>
      </c>
      <c r="C821" s="1" t="s">
        <v>17</v>
      </c>
      <c r="D821" s="1" t="s">
        <v>2497</v>
      </c>
      <c r="E821" s="2" t="s">
        <v>2757</v>
      </c>
      <c r="F821" s="1" t="s">
        <v>2758</v>
      </c>
      <c r="G821" s="1" t="s">
        <v>2759</v>
      </c>
      <c r="H821" s="4" t="s">
        <v>37</v>
      </c>
    </row>
    <row r="822" spans="1:8">
      <c r="A822" s="5">
        <v>821</v>
      </c>
      <c r="B822" s="3">
        <v>45287.6566550926</v>
      </c>
      <c r="C822" s="1" t="s">
        <v>17</v>
      </c>
      <c r="D822" s="1" t="s">
        <v>2523</v>
      </c>
      <c r="E822" s="2" t="s">
        <v>2760</v>
      </c>
      <c r="F822" s="1" t="s">
        <v>2761</v>
      </c>
      <c r="G822" s="1" t="s">
        <v>2762</v>
      </c>
      <c r="H822" s="4" t="s">
        <v>42</v>
      </c>
    </row>
    <row r="823" spans="1:8">
      <c r="A823" s="5">
        <v>822</v>
      </c>
      <c r="B823" s="3">
        <v>45287.6634490741</v>
      </c>
      <c r="C823" s="1" t="s">
        <v>17</v>
      </c>
      <c r="D823" s="1" t="s">
        <v>2763</v>
      </c>
      <c r="E823" s="2" t="s">
        <v>2764</v>
      </c>
      <c r="F823" s="1" t="s">
        <v>2765</v>
      </c>
      <c r="G823" s="1" t="s">
        <v>2766</v>
      </c>
      <c r="H823" s="4" t="s">
        <v>198</v>
      </c>
    </row>
    <row r="824" spans="1:8">
      <c r="A824" s="5">
        <v>823</v>
      </c>
      <c r="B824" s="3">
        <v>45287.6663194444</v>
      </c>
      <c r="C824" s="1" t="s">
        <v>17</v>
      </c>
      <c r="D824" s="1" t="s">
        <v>2516</v>
      </c>
      <c r="E824" s="2" t="s">
        <v>2767</v>
      </c>
      <c r="F824" s="1" t="s">
        <v>2768</v>
      </c>
      <c r="G824" s="1" t="s">
        <v>2769</v>
      </c>
      <c r="H824" s="4" t="s">
        <v>198</v>
      </c>
    </row>
    <row r="825" spans="1:8">
      <c r="A825" s="5">
        <v>824</v>
      </c>
      <c r="B825" s="3">
        <v>45287.666875</v>
      </c>
      <c r="C825" s="1" t="s">
        <v>17</v>
      </c>
      <c r="D825" s="1" t="s">
        <v>2717</v>
      </c>
      <c r="E825" s="2" t="s">
        <v>2770</v>
      </c>
      <c r="F825" s="1" t="s">
        <v>2771</v>
      </c>
      <c r="G825" s="1" t="s">
        <v>2772</v>
      </c>
      <c r="H825" s="4" t="s">
        <v>58</v>
      </c>
    </row>
    <row r="826" spans="1:8">
      <c r="A826" s="5">
        <v>825</v>
      </c>
      <c r="B826" s="3">
        <v>45287.6701041667</v>
      </c>
      <c r="C826" s="1" t="s">
        <v>17</v>
      </c>
      <c r="D826" s="1" t="s">
        <v>2595</v>
      </c>
      <c r="E826" s="2" t="s">
        <v>2773</v>
      </c>
      <c r="F826" s="1" t="s">
        <v>2774</v>
      </c>
      <c r="G826" s="1" t="s">
        <v>2775</v>
      </c>
      <c r="H826" s="4" t="s">
        <v>37</v>
      </c>
    </row>
    <row r="827" spans="1:8">
      <c r="A827" s="5">
        <v>826</v>
      </c>
      <c r="B827" s="3">
        <v>45287.6704166667</v>
      </c>
      <c r="C827" s="1" t="s">
        <v>17</v>
      </c>
      <c r="D827" s="1" t="s">
        <v>2602</v>
      </c>
      <c r="E827" s="2" t="s">
        <v>2776</v>
      </c>
      <c r="F827" s="1" t="s">
        <v>2777</v>
      </c>
      <c r="G827" s="1" t="s">
        <v>2778</v>
      </c>
      <c r="H827" s="4" t="s">
        <v>37</v>
      </c>
    </row>
    <row r="828" spans="1:8">
      <c r="A828" s="5">
        <v>827</v>
      </c>
      <c r="B828" s="3">
        <v>45287.6704398148</v>
      </c>
      <c r="C828" s="1" t="s">
        <v>17</v>
      </c>
      <c r="D828" s="1" t="s">
        <v>2595</v>
      </c>
      <c r="E828" s="2" t="s">
        <v>2779</v>
      </c>
      <c r="F828" s="1" t="s">
        <v>2780</v>
      </c>
      <c r="G828" s="1" t="s">
        <v>2781</v>
      </c>
      <c r="H828" s="4" t="s">
        <v>107</v>
      </c>
    </row>
    <row r="829" spans="1:8">
      <c r="A829" s="5">
        <v>828</v>
      </c>
      <c r="B829" s="3">
        <v>45287.6723148148</v>
      </c>
      <c r="C829" s="1" t="s">
        <v>17</v>
      </c>
      <c r="D829" s="1" t="s">
        <v>2595</v>
      </c>
      <c r="E829" s="2" t="s">
        <v>2782</v>
      </c>
      <c r="F829" s="1" t="s">
        <v>2783</v>
      </c>
      <c r="G829" s="1" t="s">
        <v>2784</v>
      </c>
      <c r="H829" s="4" t="s">
        <v>58</v>
      </c>
    </row>
    <row r="830" spans="1:8">
      <c r="A830" s="5">
        <v>829</v>
      </c>
      <c r="B830" s="3">
        <v>45287.6759606482</v>
      </c>
      <c r="C830" s="1" t="s">
        <v>17</v>
      </c>
      <c r="D830" s="1" t="s">
        <v>2580</v>
      </c>
      <c r="E830" s="2" t="s">
        <v>2785</v>
      </c>
      <c r="F830" s="1" t="s">
        <v>2786</v>
      </c>
      <c r="G830" s="1" t="s">
        <v>2787</v>
      </c>
      <c r="H830" s="4" t="s">
        <v>80</v>
      </c>
    </row>
    <row r="831" spans="1:8">
      <c r="A831" s="5">
        <v>830</v>
      </c>
      <c r="B831" s="3">
        <v>45287.6780439815</v>
      </c>
      <c r="C831" s="1" t="s">
        <v>17</v>
      </c>
      <c r="D831" s="1" t="s">
        <v>2788</v>
      </c>
      <c r="E831" s="2" t="s">
        <v>2789</v>
      </c>
      <c r="F831" s="1" t="s">
        <v>2790</v>
      </c>
      <c r="G831" s="1" t="s">
        <v>2791</v>
      </c>
      <c r="H831" s="4" t="s">
        <v>37</v>
      </c>
    </row>
    <row r="832" spans="1:8">
      <c r="A832" s="5">
        <v>831</v>
      </c>
      <c r="B832" s="3">
        <v>45287.6811689815</v>
      </c>
      <c r="C832" s="1" t="s">
        <v>17</v>
      </c>
      <c r="D832" s="1" t="s">
        <v>2724</v>
      </c>
      <c r="E832" s="2" t="s">
        <v>2792</v>
      </c>
      <c r="F832" s="1" t="s">
        <v>2793</v>
      </c>
      <c r="G832" s="1" t="s">
        <v>2794</v>
      </c>
      <c r="H832" s="4" t="s">
        <v>37</v>
      </c>
    </row>
    <row r="833" spans="1:8">
      <c r="A833" s="5">
        <v>832</v>
      </c>
      <c r="B833" s="3">
        <v>45287.6845601852</v>
      </c>
      <c r="C833" s="1" t="s">
        <v>17</v>
      </c>
      <c r="D833" s="1" t="s">
        <v>2497</v>
      </c>
      <c r="E833" s="2" t="s">
        <v>2795</v>
      </c>
      <c r="F833" s="1" t="s">
        <v>2796</v>
      </c>
      <c r="G833" s="1" t="s">
        <v>2797</v>
      </c>
      <c r="H833" s="4" t="s">
        <v>37</v>
      </c>
    </row>
    <row r="834" spans="1:8">
      <c r="A834" s="5">
        <v>833</v>
      </c>
      <c r="B834" s="3">
        <v>45287.6847916667</v>
      </c>
      <c r="C834" s="1" t="s">
        <v>17</v>
      </c>
      <c r="D834" s="1" t="s">
        <v>2497</v>
      </c>
      <c r="E834" s="2" t="s">
        <v>2798</v>
      </c>
      <c r="F834" s="1" t="s">
        <v>2799</v>
      </c>
      <c r="G834" s="1" t="s">
        <v>2800</v>
      </c>
      <c r="H834" s="4" t="s">
        <v>80</v>
      </c>
    </row>
    <row r="835" spans="1:8">
      <c r="A835" s="5">
        <v>834</v>
      </c>
      <c r="B835" s="3">
        <v>45287.6848263889</v>
      </c>
      <c r="C835" s="1" t="s">
        <v>17</v>
      </c>
      <c r="D835" s="1" t="s">
        <v>2497</v>
      </c>
      <c r="E835" s="2" t="s">
        <v>2801</v>
      </c>
      <c r="F835" s="1" t="s">
        <v>2802</v>
      </c>
      <c r="G835" s="1" t="s">
        <v>2803</v>
      </c>
      <c r="H835" s="4" t="s">
        <v>37</v>
      </c>
    </row>
    <row r="836" spans="1:8">
      <c r="A836" s="5">
        <v>835</v>
      </c>
      <c r="B836" s="3">
        <v>45287.6855439815</v>
      </c>
      <c r="C836" s="1" t="s">
        <v>17</v>
      </c>
      <c r="D836" s="1" t="s">
        <v>2497</v>
      </c>
      <c r="E836" s="2" t="s">
        <v>2804</v>
      </c>
      <c r="F836" s="1" t="s">
        <v>2805</v>
      </c>
      <c r="G836" s="1" t="s">
        <v>2806</v>
      </c>
      <c r="H836" s="4" t="s">
        <v>58</v>
      </c>
    </row>
    <row r="837" spans="1:8">
      <c r="A837" s="5">
        <v>836</v>
      </c>
      <c r="B837" s="3">
        <v>45287.6921875</v>
      </c>
      <c r="C837" s="1" t="s">
        <v>17</v>
      </c>
      <c r="D837" s="1" t="s">
        <v>2753</v>
      </c>
      <c r="E837" s="2" t="s">
        <v>2807</v>
      </c>
      <c r="F837" s="1" t="s">
        <v>2808</v>
      </c>
      <c r="G837" s="1" t="s">
        <v>2809</v>
      </c>
      <c r="H837" s="4" t="s">
        <v>32</v>
      </c>
    </row>
    <row r="838" spans="1:8">
      <c r="A838" s="5">
        <v>837</v>
      </c>
      <c r="B838" s="3">
        <v>45287.695462963</v>
      </c>
      <c r="C838" s="1" t="s">
        <v>17</v>
      </c>
      <c r="D838" s="1" t="s">
        <v>2489</v>
      </c>
      <c r="E838" s="2" t="s">
        <v>2810</v>
      </c>
      <c r="F838" s="1" t="s">
        <v>2811</v>
      </c>
      <c r="G838" s="1" t="s">
        <v>2812</v>
      </c>
      <c r="H838" s="4" t="s">
        <v>80</v>
      </c>
    </row>
    <row r="839" spans="1:8">
      <c r="A839" s="5">
        <v>838</v>
      </c>
      <c r="B839" s="3">
        <v>45287.6977430556</v>
      </c>
      <c r="C839" s="1" t="s">
        <v>17</v>
      </c>
      <c r="D839" s="1" t="s">
        <v>2813</v>
      </c>
      <c r="E839" s="2" t="s">
        <v>2814</v>
      </c>
      <c r="F839" s="1" t="s">
        <v>2815</v>
      </c>
      <c r="G839" s="1" t="s">
        <v>2816</v>
      </c>
      <c r="H839" s="4" t="s">
        <v>37</v>
      </c>
    </row>
    <row r="840" spans="1:8">
      <c r="A840" s="5">
        <v>839</v>
      </c>
      <c r="B840" s="3">
        <v>45287.7000231482</v>
      </c>
      <c r="C840" s="1" t="s">
        <v>17</v>
      </c>
      <c r="D840" s="1" t="s">
        <v>2753</v>
      </c>
      <c r="E840" s="2" t="s">
        <v>2817</v>
      </c>
      <c r="F840" s="1" t="s">
        <v>2818</v>
      </c>
      <c r="G840" s="1" t="s">
        <v>2819</v>
      </c>
      <c r="H840" s="4" t="s">
        <v>198</v>
      </c>
    </row>
    <row r="841" spans="1:8">
      <c r="A841" s="5">
        <v>840</v>
      </c>
      <c r="B841" s="3">
        <v>45287.7012615741</v>
      </c>
      <c r="C841" s="1" t="s">
        <v>17</v>
      </c>
      <c r="D841" s="1" t="s">
        <v>2813</v>
      </c>
      <c r="E841" s="2" t="s">
        <v>2820</v>
      </c>
      <c r="F841" s="1" t="s">
        <v>2821</v>
      </c>
      <c r="G841" s="1" t="s">
        <v>2822</v>
      </c>
      <c r="H841" s="4" t="s">
        <v>198</v>
      </c>
    </row>
    <row r="842" spans="1:8">
      <c r="A842" s="5">
        <v>841</v>
      </c>
      <c r="B842" s="3">
        <v>45287.7080555556</v>
      </c>
      <c r="C842" s="1" t="s">
        <v>17</v>
      </c>
      <c r="D842" s="1" t="s">
        <v>2516</v>
      </c>
      <c r="E842" s="2" t="s">
        <v>2823</v>
      </c>
      <c r="F842" s="1" t="s">
        <v>2824</v>
      </c>
      <c r="G842" s="1" t="s">
        <v>2825</v>
      </c>
      <c r="H842" s="4" t="s">
        <v>37</v>
      </c>
    </row>
    <row r="843" spans="1:8">
      <c r="A843" s="5">
        <v>842</v>
      </c>
      <c r="B843" s="3">
        <v>45287.7117476852</v>
      </c>
      <c r="C843" s="1" t="s">
        <v>17</v>
      </c>
      <c r="D843" s="1" t="s">
        <v>2701</v>
      </c>
      <c r="E843" s="2" t="s">
        <v>2826</v>
      </c>
      <c r="F843" s="1" t="s">
        <v>2827</v>
      </c>
      <c r="G843" s="1" t="s">
        <v>2828</v>
      </c>
      <c r="H843" s="4" t="s">
        <v>37</v>
      </c>
    </row>
    <row r="844" spans="1:8">
      <c r="A844" s="5">
        <v>843</v>
      </c>
      <c r="B844" s="3">
        <v>45287.7121990741</v>
      </c>
      <c r="C844" s="1" t="s">
        <v>17</v>
      </c>
      <c r="D844" s="1" t="s">
        <v>2516</v>
      </c>
      <c r="E844" s="2" t="s">
        <v>2829</v>
      </c>
      <c r="F844" s="1" t="s">
        <v>2830</v>
      </c>
      <c r="G844" s="1" t="s">
        <v>2831</v>
      </c>
      <c r="H844" s="4" t="s">
        <v>80</v>
      </c>
    </row>
    <row r="845" spans="1:8">
      <c r="A845" s="5">
        <v>844</v>
      </c>
      <c r="B845" s="3">
        <v>45287.7135069444</v>
      </c>
      <c r="C845" s="1" t="s">
        <v>17</v>
      </c>
      <c r="D845" s="1" t="s">
        <v>2701</v>
      </c>
      <c r="E845" s="2" t="s">
        <v>2832</v>
      </c>
      <c r="F845" s="1" t="s">
        <v>2833</v>
      </c>
      <c r="G845" s="1" t="s">
        <v>2834</v>
      </c>
      <c r="H845" s="4" t="s">
        <v>37</v>
      </c>
    </row>
    <row r="846" spans="1:8">
      <c r="A846" s="5">
        <v>845</v>
      </c>
      <c r="B846" s="3">
        <v>45287.7256712963</v>
      </c>
      <c r="C846" s="1" t="s">
        <v>17</v>
      </c>
      <c r="D846" s="1" t="s">
        <v>2701</v>
      </c>
      <c r="E846" s="2" t="s">
        <v>2835</v>
      </c>
      <c r="F846" s="1" t="s">
        <v>2836</v>
      </c>
      <c r="G846" s="1" t="s">
        <v>2837</v>
      </c>
      <c r="H846" s="4" t="s">
        <v>37</v>
      </c>
    </row>
    <row r="847" spans="1:8">
      <c r="A847" s="5">
        <v>846</v>
      </c>
      <c r="B847" s="3">
        <v>45287.7276736111</v>
      </c>
      <c r="C847" s="1" t="s">
        <v>17</v>
      </c>
      <c r="D847" s="1" t="s">
        <v>2489</v>
      </c>
      <c r="E847" s="2" t="s">
        <v>2838</v>
      </c>
      <c r="F847" s="1" t="s">
        <v>2839</v>
      </c>
      <c r="G847" s="1" t="s">
        <v>2840</v>
      </c>
      <c r="H847" s="4" t="s">
        <v>32</v>
      </c>
    </row>
    <row r="848" spans="1:8">
      <c r="A848" s="5">
        <v>847</v>
      </c>
      <c r="B848" s="3">
        <v>45287.7350925926</v>
      </c>
      <c r="C848" s="1" t="s">
        <v>17</v>
      </c>
      <c r="D848" s="1" t="s">
        <v>2701</v>
      </c>
      <c r="E848" s="2" t="s">
        <v>2841</v>
      </c>
      <c r="F848" s="1" t="s">
        <v>2842</v>
      </c>
      <c r="G848" s="1" t="s">
        <v>2843</v>
      </c>
      <c r="H848" s="4" t="s">
        <v>80</v>
      </c>
    </row>
    <row r="849" spans="1:8">
      <c r="A849" s="5">
        <v>848</v>
      </c>
      <c r="B849" s="3">
        <v>45287.7354166667</v>
      </c>
      <c r="C849" s="1" t="s">
        <v>17</v>
      </c>
      <c r="D849" s="1" t="s">
        <v>2701</v>
      </c>
      <c r="E849" s="2" t="s">
        <v>2844</v>
      </c>
      <c r="F849" s="1" t="s">
        <v>2845</v>
      </c>
      <c r="G849" s="1" t="s">
        <v>2846</v>
      </c>
      <c r="H849" s="4" t="s">
        <v>32</v>
      </c>
    </row>
    <row r="850" spans="1:8">
      <c r="A850" s="5">
        <v>849</v>
      </c>
      <c r="B850" s="3">
        <v>45287.7397916667</v>
      </c>
      <c r="C850" s="1" t="s">
        <v>17</v>
      </c>
      <c r="D850" s="1" t="s">
        <v>2701</v>
      </c>
      <c r="E850" s="2" t="s">
        <v>2847</v>
      </c>
      <c r="F850" s="1" t="s">
        <v>2848</v>
      </c>
      <c r="G850" s="1" t="s">
        <v>2849</v>
      </c>
      <c r="H850" s="4" t="s">
        <v>80</v>
      </c>
    </row>
    <row r="851" spans="1:8">
      <c r="A851" s="5">
        <v>850</v>
      </c>
      <c r="B851" s="3">
        <v>45287.7397916667</v>
      </c>
      <c r="C851" s="1" t="s">
        <v>17</v>
      </c>
      <c r="D851" s="1" t="s">
        <v>2701</v>
      </c>
      <c r="E851" s="2" t="s">
        <v>2850</v>
      </c>
      <c r="F851" s="1" t="s">
        <v>2851</v>
      </c>
      <c r="G851" s="1" t="s">
        <v>2852</v>
      </c>
      <c r="H851" s="4" t="s">
        <v>80</v>
      </c>
    </row>
    <row r="852" spans="1:8">
      <c r="A852" s="5">
        <v>851</v>
      </c>
      <c r="B852" s="3">
        <v>45287.7399537037</v>
      </c>
      <c r="C852" s="1" t="s">
        <v>17</v>
      </c>
      <c r="D852" s="1" t="s">
        <v>2516</v>
      </c>
      <c r="E852" s="2" t="s">
        <v>2853</v>
      </c>
      <c r="F852" s="1" t="s">
        <v>2854</v>
      </c>
      <c r="G852" s="1" t="s">
        <v>2855</v>
      </c>
      <c r="H852" s="4" t="s">
        <v>42</v>
      </c>
    </row>
    <row r="853" spans="1:8">
      <c r="A853" s="5">
        <v>852</v>
      </c>
      <c r="B853" s="3">
        <v>45287.763287037</v>
      </c>
      <c r="C853" s="1" t="s">
        <v>17</v>
      </c>
      <c r="D853" s="1" t="s">
        <v>2701</v>
      </c>
      <c r="E853" s="2" t="s">
        <v>2856</v>
      </c>
      <c r="F853" s="1" t="s">
        <v>2857</v>
      </c>
      <c r="G853" s="1" t="s">
        <v>2858</v>
      </c>
      <c r="H853" s="4" t="s">
        <v>198</v>
      </c>
    </row>
    <row r="854" spans="1:8">
      <c r="A854" s="5">
        <v>853</v>
      </c>
      <c r="B854" s="3">
        <v>45287.7635648148</v>
      </c>
      <c r="C854" s="1" t="s">
        <v>17</v>
      </c>
      <c r="D854" s="1" t="s">
        <v>2734</v>
      </c>
      <c r="E854" s="2" t="s">
        <v>2859</v>
      </c>
      <c r="F854" s="1" t="s">
        <v>2860</v>
      </c>
      <c r="G854" s="1" t="s">
        <v>2861</v>
      </c>
      <c r="H854" s="4" t="s">
        <v>37</v>
      </c>
    </row>
    <row r="855" spans="1:8">
      <c r="A855" s="5">
        <v>854</v>
      </c>
      <c r="B855" s="3">
        <v>45287.7711689815</v>
      </c>
      <c r="C855" s="1" t="s">
        <v>17</v>
      </c>
      <c r="D855" s="1" t="s">
        <v>2753</v>
      </c>
      <c r="E855" s="2" t="s">
        <v>2862</v>
      </c>
      <c r="F855" s="1" t="s">
        <v>2863</v>
      </c>
      <c r="G855" s="1" t="s">
        <v>2864</v>
      </c>
      <c r="H855" s="4" t="s">
        <v>198</v>
      </c>
    </row>
    <row r="856" spans="1:8">
      <c r="A856" s="5">
        <v>855</v>
      </c>
      <c r="B856" s="3">
        <v>45287.7812152778</v>
      </c>
      <c r="C856" s="1" t="s">
        <v>17</v>
      </c>
      <c r="D856" s="1" t="s">
        <v>2516</v>
      </c>
      <c r="E856" s="2" t="s">
        <v>2865</v>
      </c>
      <c r="F856" s="1" t="s">
        <v>2866</v>
      </c>
      <c r="G856" s="1" t="s">
        <v>2867</v>
      </c>
      <c r="H856" s="4" t="s">
        <v>37</v>
      </c>
    </row>
    <row r="857" spans="1:8">
      <c r="A857" s="5">
        <v>856</v>
      </c>
      <c r="B857" s="3">
        <v>45287.7824884259</v>
      </c>
      <c r="C857" s="1" t="s">
        <v>17</v>
      </c>
      <c r="D857" s="1" t="s">
        <v>2602</v>
      </c>
      <c r="E857" s="2" t="s">
        <v>2868</v>
      </c>
      <c r="F857" s="1" t="s">
        <v>2869</v>
      </c>
      <c r="G857" s="1" t="s">
        <v>2870</v>
      </c>
      <c r="H857" s="4" t="s">
        <v>198</v>
      </c>
    </row>
    <row r="858" spans="1:8">
      <c r="A858" s="5">
        <v>857</v>
      </c>
      <c r="B858" s="3">
        <v>45287.7848148148</v>
      </c>
      <c r="C858" s="1" t="s">
        <v>17</v>
      </c>
      <c r="D858" s="1" t="s">
        <v>2717</v>
      </c>
      <c r="E858" s="2" t="s">
        <v>2871</v>
      </c>
      <c r="F858" s="1" t="s">
        <v>2872</v>
      </c>
      <c r="G858" s="1" t="s">
        <v>2873</v>
      </c>
      <c r="H858" s="4" t="s">
        <v>80</v>
      </c>
    </row>
    <row r="859" spans="1:8">
      <c r="A859" s="5">
        <v>858</v>
      </c>
      <c r="B859" s="3">
        <v>45287.7894328704</v>
      </c>
      <c r="C859" s="1" t="s">
        <v>17</v>
      </c>
      <c r="D859" s="1" t="s">
        <v>2813</v>
      </c>
      <c r="E859" s="2" t="s">
        <v>2874</v>
      </c>
      <c r="F859" s="1" t="s">
        <v>2875</v>
      </c>
      <c r="G859" s="1" t="s">
        <v>2876</v>
      </c>
      <c r="H859" s="4" t="s">
        <v>223</v>
      </c>
    </row>
    <row r="860" spans="1:8">
      <c r="A860" s="5">
        <v>859</v>
      </c>
      <c r="B860" s="3">
        <v>45287.7948726852</v>
      </c>
      <c r="C860" s="1" t="s">
        <v>17</v>
      </c>
      <c r="D860" s="1" t="s">
        <v>2602</v>
      </c>
      <c r="E860" s="2" t="s">
        <v>2877</v>
      </c>
      <c r="F860" s="1" t="s">
        <v>2878</v>
      </c>
      <c r="G860" s="1" t="s">
        <v>2879</v>
      </c>
      <c r="H860" s="4" t="s">
        <v>37</v>
      </c>
    </row>
    <row r="861" spans="1:8">
      <c r="A861" s="5">
        <v>860</v>
      </c>
      <c r="B861" s="3">
        <v>45287.8032523148</v>
      </c>
      <c r="C861" s="1" t="s">
        <v>17</v>
      </c>
      <c r="D861" s="1" t="s">
        <v>2717</v>
      </c>
      <c r="E861" s="2" t="s">
        <v>2880</v>
      </c>
      <c r="F861" s="1" t="s">
        <v>2881</v>
      </c>
      <c r="G861" s="1" t="s">
        <v>2882</v>
      </c>
      <c r="H861" s="4" t="s">
        <v>80</v>
      </c>
    </row>
    <row r="862" spans="1:8">
      <c r="A862" s="5">
        <v>861</v>
      </c>
      <c r="B862" s="3">
        <v>45287.8125925926</v>
      </c>
      <c r="C862" s="1" t="s">
        <v>17</v>
      </c>
      <c r="D862" s="1" t="s">
        <v>2813</v>
      </c>
      <c r="E862" s="2" t="s">
        <v>2883</v>
      </c>
      <c r="F862" s="1" t="s">
        <v>2884</v>
      </c>
      <c r="G862" s="1" t="s">
        <v>2885</v>
      </c>
      <c r="H862" s="4" t="s">
        <v>37</v>
      </c>
    </row>
    <row r="863" spans="1:8">
      <c r="A863" s="5">
        <v>862</v>
      </c>
      <c r="B863" s="3">
        <v>45287.8134375</v>
      </c>
      <c r="C863" s="1" t="s">
        <v>17</v>
      </c>
      <c r="D863" s="1" t="s">
        <v>2886</v>
      </c>
      <c r="E863" s="2" t="s">
        <v>2887</v>
      </c>
      <c r="F863" s="1" t="s">
        <v>2888</v>
      </c>
      <c r="G863" s="1" t="s">
        <v>2889</v>
      </c>
      <c r="H863" s="4" t="s">
        <v>80</v>
      </c>
    </row>
    <row r="864" spans="1:8">
      <c r="A864" s="5">
        <v>863</v>
      </c>
      <c r="B864" s="3">
        <v>45287.8137962963</v>
      </c>
      <c r="C864" s="1" t="s">
        <v>17</v>
      </c>
      <c r="D864" s="1" t="s">
        <v>2813</v>
      </c>
      <c r="E864" s="2" t="s">
        <v>2890</v>
      </c>
      <c r="F864" s="1" t="s">
        <v>2891</v>
      </c>
      <c r="G864" s="1" t="s">
        <v>2892</v>
      </c>
      <c r="H864" s="4" t="s">
        <v>37</v>
      </c>
    </row>
    <row r="865" spans="1:8">
      <c r="A865" s="5">
        <v>864</v>
      </c>
      <c r="B865" s="3">
        <v>45287.813900463</v>
      </c>
      <c r="C865" s="1" t="s">
        <v>17</v>
      </c>
      <c r="D865" s="1" t="s">
        <v>2813</v>
      </c>
      <c r="E865" s="2" t="s">
        <v>2893</v>
      </c>
      <c r="F865" s="1" t="s">
        <v>2894</v>
      </c>
      <c r="G865" s="1" t="s">
        <v>2895</v>
      </c>
      <c r="H865" s="4" t="s">
        <v>94</v>
      </c>
    </row>
    <row r="866" spans="1:8">
      <c r="A866" s="5">
        <v>865</v>
      </c>
      <c r="B866" s="3">
        <v>45287.8180902778</v>
      </c>
      <c r="C866" s="1" t="s">
        <v>17</v>
      </c>
      <c r="D866" s="1" t="s">
        <v>2512</v>
      </c>
      <c r="E866" s="2" t="s">
        <v>2896</v>
      </c>
      <c r="F866" s="1" t="s">
        <v>2897</v>
      </c>
      <c r="G866" s="1" t="s">
        <v>2898</v>
      </c>
      <c r="H866" s="4" t="s">
        <v>42</v>
      </c>
    </row>
    <row r="867" spans="1:8">
      <c r="A867" s="5">
        <v>866</v>
      </c>
      <c r="B867" s="3">
        <v>45287.8247916667</v>
      </c>
      <c r="C867" s="1" t="s">
        <v>17</v>
      </c>
      <c r="D867" s="1" t="s">
        <v>2523</v>
      </c>
      <c r="E867" s="2" t="s">
        <v>2899</v>
      </c>
      <c r="F867" s="1" t="s">
        <v>2900</v>
      </c>
      <c r="G867" s="1" t="s">
        <v>2901</v>
      </c>
      <c r="H867" s="4" t="s">
        <v>37</v>
      </c>
    </row>
    <row r="868" spans="1:8">
      <c r="A868" s="5">
        <v>867</v>
      </c>
      <c r="B868" s="3">
        <v>45287.8251388889</v>
      </c>
      <c r="C868" s="1" t="s">
        <v>17</v>
      </c>
      <c r="D868" s="1" t="s">
        <v>2813</v>
      </c>
      <c r="E868" s="2" t="s">
        <v>2902</v>
      </c>
      <c r="F868" s="1" t="s">
        <v>2903</v>
      </c>
      <c r="G868" s="1" t="s">
        <v>2904</v>
      </c>
      <c r="H868" s="4" t="s">
        <v>42</v>
      </c>
    </row>
    <row r="869" spans="1:8">
      <c r="A869" s="5">
        <v>868</v>
      </c>
      <c r="B869" s="3">
        <v>45287.8252083333</v>
      </c>
      <c r="C869" s="1" t="s">
        <v>17</v>
      </c>
      <c r="D869" s="1" t="s">
        <v>2813</v>
      </c>
      <c r="E869" s="2" t="s">
        <v>2905</v>
      </c>
      <c r="F869" s="1" t="s">
        <v>2906</v>
      </c>
      <c r="G869" s="1" t="s">
        <v>2907</v>
      </c>
      <c r="H869" s="4" t="s">
        <v>42</v>
      </c>
    </row>
    <row r="870" spans="1:8">
      <c r="A870" s="5">
        <v>869</v>
      </c>
      <c r="B870" s="3">
        <v>45287.8386458333</v>
      </c>
      <c r="C870" s="1" t="s">
        <v>17</v>
      </c>
      <c r="D870" s="1" t="s">
        <v>2512</v>
      </c>
      <c r="E870" s="2" t="s">
        <v>2908</v>
      </c>
      <c r="F870" s="1" t="s">
        <v>2909</v>
      </c>
      <c r="G870" s="1" t="s">
        <v>2910</v>
      </c>
      <c r="H870" s="4" t="s">
        <v>37</v>
      </c>
    </row>
    <row r="871" spans="1:8">
      <c r="A871" s="5">
        <v>870</v>
      </c>
      <c r="B871" s="3">
        <v>45287.8390046296</v>
      </c>
      <c r="C871" s="1" t="s">
        <v>17</v>
      </c>
      <c r="D871" s="1" t="s">
        <v>2512</v>
      </c>
      <c r="E871" s="2" t="s">
        <v>2911</v>
      </c>
      <c r="F871" s="1" t="s">
        <v>2912</v>
      </c>
      <c r="G871" s="1" t="s">
        <v>2913</v>
      </c>
      <c r="H871" s="4" t="s">
        <v>94</v>
      </c>
    </row>
    <row r="872" spans="1:8">
      <c r="A872" s="5">
        <v>871</v>
      </c>
      <c r="B872" s="3">
        <v>45287.8390393518</v>
      </c>
      <c r="C872" s="1" t="s">
        <v>17</v>
      </c>
      <c r="D872" s="1" t="s">
        <v>2813</v>
      </c>
      <c r="E872" s="2" t="s">
        <v>2914</v>
      </c>
      <c r="F872" s="1" t="s">
        <v>2915</v>
      </c>
      <c r="G872" s="1" t="s">
        <v>2916</v>
      </c>
      <c r="H872" s="4" t="s">
        <v>107</v>
      </c>
    </row>
    <row r="873" spans="1:8">
      <c r="A873" s="5">
        <v>872</v>
      </c>
      <c r="B873" s="3">
        <v>45287.8390509259</v>
      </c>
      <c r="C873" s="1" t="s">
        <v>17</v>
      </c>
      <c r="D873" s="1" t="s">
        <v>2512</v>
      </c>
      <c r="E873" s="2" t="s">
        <v>2917</v>
      </c>
      <c r="F873" s="1" t="s">
        <v>2918</v>
      </c>
      <c r="G873" s="1" t="s">
        <v>2919</v>
      </c>
      <c r="H873" s="4" t="s">
        <v>37</v>
      </c>
    </row>
    <row r="874" spans="1:8">
      <c r="A874" s="5">
        <v>873</v>
      </c>
      <c r="B874" s="3">
        <v>45287.8461458333</v>
      </c>
      <c r="C874" s="1" t="s">
        <v>17</v>
      </c>
      <c r="D874" s="1" t="s">
        <v>2886</v>
      </c>
      <c r="E874" s="2" t="s">
        <v>2920</v>
      </c>
      <c r="F874" s="1" t="s">
        <v>2921</v>
      </c>
      <c r="G874" s="1" t="s">
        <v>2922</v>
      </c>
      <c r="H874" s="4" t="s">
        <v>37</v>
      </c>
    </row>
    <row r="875" spans="1:8">
      <c r="A875" s="5">
        <v>874</v>
      </c>
      <c r="B875" s="3">
        <v>45286.610775463</v>
      </c>
      <c r="C875" s="1" t="s">
        <v>18</v>
      </c>
      <c r="D875" s="1" t="s">
        <v>2923</v>
      </c>
      <c r="E875" s="2" t="s">
        <v>2924</v>
      </c>
      <c r="F875" s="1" t="s">
        <v>2925</v>
      </c>
      <c r="G875" s="1" t="s">
        <v>2926</v>
      </c>
      <c r="H875" s="4" t="s">
        <v>94</v>
      </c>
    </row>
    <row r="876" spans="1:8">
      <c r="A876" s="5">
        <v>875</v>
      </c>
      <c r="B876" s="3">
        <v>45286.6127893518</v>
      </c>
      <c r="C876" s="1" t="s">
        <v>18</v>
      </c>
      <c r="D876" s="1" t="s">
        <v>2927</v>
      </c>
      <c r="E876" s="2" t="s">
        <v>2928</v>
      </c>
      <c r="F876" s="1" t="s">
        <v>2929</v>
      </c>
      <c r="G876" s="1" t="s">
        <v>2930</v>
      </c>
      <c r="H876" s="4" t="s">
        <v>37</v>
      </c>
    </row>
    <row r="877" spans="1:8">
      <c r="A877" s="5">
        <v>876</v>
      </c>
      <c r="B877" s="3">
        <v>45286.6142013889</v>
      </c>
      <c r="C877" s="1" t="s">
        <v>18</v>
      </c>
      <c r="D877" s="1" t="s">
        <v>2931</v>
      </c>
      <c r="E877" s="2" t="s">
        <v>2932</v>
      </c>
      <c r="F877" s="1" t="s">
        <v>2933</v>
      </c>
      <c r="G877" s="1" t="s">
        <v>2934</v>
      </c>
      <c r="H877" s="4" t="s">
        <v>37</v>
      </c>
    </row>
    <row r="878" spans="1:8">
      <c r="A878" s="5">
        <v>877</v>
      </c>
      <c r="B878" s="3">
        <v>45286.6163425926</v>
      </c>
      <c r="C878" s="1" t="s">
        <v>18</v>
      </c>
      <c r="D878" s="1" t="s">
        <v>2935</v>
      </c>
      <c r="E878" s="2" t="s">
        <v>2936</v>
      </c>
      <c r="F878" s="1" t="s">
        <v>2937</v>
      </c>
      <c r="G878" s="1" t="s">
        <v>2938</v>
      </c>
      <c r="H878" s="4" t="s">
        <v>80</v>
      </c>
    </row>
    <row r="879" spans="1:8">
      <c r="A879" s="5">
        <v>878</v>
      </c>
      <c r="B879" s="3">
        <v>45286.6163541667</v>
      </c>
      <c r="C879" s="1" t="s">
        <v>18</v>
      </c>
      <c r="D879" s="1" t="s">
        <v>2939</v>
      </c>
      <c r="E879" s="2" t="s">
        <v>2940</v>
      </c>
      <c r="F879" s="1" t="s">
        <v>2941</v>
      </c>
      <c r="G879" s="1" t="s">
        <v>2942</v>
      </c>
      <c r="H879" s="4" t="s">
        <v>37</v>
      </c>
    </row>
    <row r="880" spans="1:8">
      <c r="A880" s="5">
        <v>879</v>
      </c>
      <c r="B880" s="3">
        <v>45286.6166435185</v>
      </c>
      <c r="C880" s="1" t="s">
        <v>18</v>
      </c>
      <c r="D880" s="1" t="s">
        <v>2943</v>
      </c>
      <c r="E880" s="2" t="s">
        <v>2944</v>
      </c>
      <c r="F880" s="1" t="s">
        <v>2945</v>
      </c>
      <c r="G880" s="1" t="s">
        <v>2946</v>
      </c>
      <c r="H880" s="4" t="s">
        <v>198</v>
      </c>
    </row>
    <row r="881" spans="1:8">
      <c r="A881" s="5">
        <v>880</v>
      </c>
      <c r="B881" s="3">
        <v>45286.617974537</v>
      </c>
      <c r="C881" s="1" t="s">
        <v>18</v>
      </c>
      <c r="D881" s="1" t="s">
        <v>2947</v>
      </c>
      <c r="E881" s="2" t="s">
        <v>2948</v>
      </c>
      <c r="F881" s="1" t="s">
        <v>2949</v>
      </c>
      <c r="G881" s="1" t="s">
        <v>2950</v>
      </c>
      <c r="H881" s="4" t="s">
        <v>37</v>
      </c>
    </row>
    <row r="882" spans="1:8">
      <c r="A882" s="5">
        <v>881</v>
      </c>
      <c r="B882" s="3">
        <v>45286.621712963</v>
      </c>
      <c r="C882" s="1" t="s">
        <v>18</v>
      </c>
      <c r="D882" s="1" t="s">
        <v>2951</v>
      </c>
      <c r="E882" s="2" t="s">
        <v>2952</v>
      </c>
      <c r="F882" s="1" t="s">
        <v>2953</v>
      </c>
      <c r="G882" s="1" t="s">
        <v>2954</v>
      </c>
      <c r="H882" s="4" t="s">
        <v>37</v>
      </c>
    </row>
    <row r="883" spans="1:8">
      <c r="A883" s="5">
        <v>882</v>
      </c>
      <c r="B883" s="3">
        <v>45286.6243055556</v>
      </c>
      <c r="C883" s="1" t="s">
        <v>18</v>
      </c>
      <c r="D883" s="1" t="s">
        <v>2955</v>
      </c>
      <c r="E883" s="2" t="s">
        <v>2956</v>
      </c>
      <c r="F883" s="1" t="s">
        <v>2957</v>
      </c>
      <c r="G883" s="1" t="s">
        <v>2958</v>
      </c>
      <c r="H883" s="4" t="s">
        <v>223</v>
      </c>
    </row>
    <row r="884" spans="1:8">
      <c r="A884" s="5">
        <v>883</v>
      </c>
      <c r="B884" s="3">
        <v>45286.6252893519</v>
      </c>
      <c r="C884" s="1" t="s">
        <v>18</v>
      </c>
      <c r="D884" s="1" t="s">
        <v>2959</v>
      </c>
      <c r="E884" s="2" t="s">
        <v>2960</v>
      </c>
      <c r="F884" s="1" t="s">
        <v>2961</v>
      </c>
      <c r="G884" s="1" t="s">
        <v>2962</v>
      </c>
      <c r="H884" s="4" t="s">
        <v>107</v>
      </c>
    </row>
    <row r="885" spans="1:8">
      <c r="A885" s="5">
        <v>884</v>
      </c>
      <c r="B885" s="3">
        <v>45286.6274768518</v>
      </c>
      <c r="C885" s="1" t="s">
        <v>18</v>
      </c>
      <c r="D885" s="1" t="s">
        <v>2931</v>
      </c>
      <c r="E885" s="2" t="s">
        <v>2963</v>
      </c>
      <c r="F885" s="1" t="s">
        <v>2964</v>
      </c>
      <c r="G885" s="1" t="s">
        <v>2965</v>
      </c>
      <c r="H885" s="4" t="s">
        <v>37</v>
      </c>
    </row>
    <row r="886" spans="1:8">
      <c r="A886" s="5">
        <v>885</v>
      </c>
      <c r="B886" s="3">
        <v>45286.6352662037</v>
      </c>
      <c r="C886" s="1" t="s">
        <v>18</v>
      </c>
      <c r="D886" s="1" t="s">
        <v>2966</v>
      </c>
      <c r="E886" s="2" t="s">
        <v>2967</v>
      </c>
      <c r="F886" s="1" t="s">
        <v>2968</v>
      </c>
      <c r="G886" s="1" t="s">
        <v>2969</v>
      </c>
      <c r="H886" s="4" t="s">
        <v>37</v>
      </c>
    </row>
    <row r="887" spans="1:8">
      <c r="A887" s="5">
        <v>886</v>
      </c>
      <c r="B887" s="3">
        <v>45286.6388541667</v>
      </c>
      <c r="C887" s="1" t="s">
        <v>18</v>
      </c>
      <c r="D887" s="1" t="s">
        <v>2970</v>
      </c>
      <c r="E887" s="2" t="s">
        <v>2971</v>
      </c>
      <c r="F887" s="1" t="s">
        <v>2972</v>
      </c>
      <c r="G887" s="1" t="s">
        <v>2973</v>
      </c>
      <c r="H887" s="4" t="s">
        <v>89</v>
      </c>
    </row>
    <row r="888" spans="1:8">
      <c r="A888" s="5">
        <v>887</v>
      </c>
      <c r="B888" s="3">
        <v>45286.662662037</v>
      </c>
      <c r="C888" s="1" t="s">
        <v>18</v>
      </c>
      <c r="D888" s="1" t="s">
        <v>2947</v>
      </c>
      <c r="E888" s="2" t="s">
        <v>2974</v>
      </c>
      <c r="F888" s="1" t="s">
        <v>2975</v>
      </c>
      <c r="G888" s="1" t="s">
        <v>2976</v>
      </c>
      <c r="H888" s="4" t="s">
        <v>80</v>
      </c>
    </row>
    <row r="889" spans="1:8">
      <c r="A889" s="5">
        <v>888</v>
      </c>
      <c r="B889" s="3">
        <v>45286.6702662037</v>
      </c>
      <c r="C889" s="1" t="s">
        <v>18</v>
      </c>
      <c r="D889" s="1" t="s">
        <v>2977</v>
      </c>
      <c r="E889" s="2" t="s">
        <v>2978</v>
      </c>
      <c r="F889" s="1" t="s">
        <v>2979</v>
      </c>
      <c r="G889" s="1" t="s">
        <v>2980</v>
      </c>
      <c r="H889" s="4" t="s">
        <v>58</v>
      </c>
    </row>
    <row r="890" spans="1:8">
      <c r="A890" s="5">
        <v>889</v>
      </c>
      <c r="B890" s="3">
        <v>45286.6731828704</v>
      </c>
      <c r="C890" s="1" t="s">
        <v>18</v>
      </c>
      <c r="D890" s="1" t="s">
        <v>2970</v>
      </c>
      <c r="E890" s="2" t="s">
        <v>2981</v>
      </c>
      <c r="F890" s="1" t="s">
        <v>2982</v>
      </c>
      <c r="G890" s="1" t="s">
        <v>2983</v>
      </c>
      <c r="H890" s="4" t="s">
        <v>58</v>
      </c>
    </row>
    <row r="891" spans="1:8">
      <c r="A891" s="5">
        <v>890</v>
      </c>
      <c r="B891" s="3">
        <v>45286.6732175926</v>
      </c>
      <c r="C891" s="1" t="s">
        <v>18</v>
      </c>
      <c r="D891" s="1" t="s">
        <v>2970</v>
      </c>
      <c r="E891" s="2" t="s">
        <v>2984</v>
      </c>
      <c r="F891" s="1" t="s">
        <v>2985</v>
      </c>
      <c r="G891" s="1" t="s">
        <v>2986</v>
      </c>
      <c r="H891" s="4" t="s">
        <v>58</v>
      </c>
    </row>
    <row r="892" spans="1:8">
      <c r="A892" s="5">
        <v>891</v>
      </c>
      <c r="B892" s="3">
        <v>45286.6756481481</v>
      </c>
      <c r="C892" s="1" t="s">
        <v>18</v>
      </c>
      <c r="D892" s="1" t="s">
        <v>2987</v>
      </c>
      <c r="E892" s="2" t="s">
        <v>2988</v>
      </c>
      <c r="F892" s="1" t="s">
        <v>2989</v>
      </c>
      <c r="G892" s="1" t="s">
        <v>2990</v>
      </c>
      <c r="H892" s="4" t="s">
        <v>42</v>
      </c>
    </row>
    <row r="893" spans="1:8">
      <c r="A893" s="5">
        <v>892</v>
      </c>
      <c r="B893" s="3">
        <v>45286.6761689815</v>
      </c>
      <c r="C893" s="1" t="s">
        <v>18</v>
      </c>
      <c r="D893" s="1" t="s">
        <v>2939</v>
      </c>
      <c r="E893" s="2" t="s">
        <v>2991</v>
      </c>
      <c r="F893" s="1" t="s">
        <v>2992</v>
      </c>
      <c r="G893" s="1" t="s">
        <v>2993</v>
      </c>
      <c r="H893" s="4" t="s">
        <v>37</v>
      </c>
    </row>
    <row r="894" spans="1:8">
      <c r="A894" s="5">
        <v>893</v>
      </c>
      <c r="B894" s="3">
        <v>45286.6794097222</v>
      </c>
      <c r="C894" s="1" t="s">
        <v>18</v>
      </c>
      <c r="D894" s="1" t="s">
        <v>2935</v>
      </c>
      <c r="E894" s="2" t="s">
        <v>2994</v>
      </c>
      <c r="F894" s="1" t="s">
        <v>2995</v>
      </c>
      <c r="G894" s="1" t="s">
        <v>2996</v>
      </c>
      <c r="H894" s="4" t="s">
        <v>80</v>
      </c>
    </row>
    <row r="895" spans="1:8">
      <c r="A895" s="5">
        <v>894</v>
      </c>
      <c r="B895" s="3">
        <v>45286.6805439815</v>
      </c>
      <c r="C895" s="1" t="s">
        <v>18</v>
      </c>
      <c r="D895" s="1" t="s">
        <v>2927</v>
      </c>
      <c r="E895" s="2" t="s">
        <v>2997</v>
      </c>
      <c r="F895" s="1" t="s">
        <v>2998</v>
      </c>
      <c r="G895" s="1" t="s">
        <v>2999</v>
      </c>
      <c r="H895" s="4" t="s">
        <v>42</v>
      </c>
    </row>
    <row r="896" spans="1:8">
      <c r="A896" s="5">
        <v>895</v>
      </c>
      <c r="B896" s="3">
        <v>45286.6879282407</v>
      </c>
      <c r="C896" s="1" t="s">
        <v>18</v>
      </c>
      <c r="D896" s="1" t="s">
        <v>3000</v>
      </c>
      <c r="E896" s="2" t="s">
        <v>3001</v>
      </c>
      <c r="F896" s="1" t="s">
        <v>3002</v>
      </c>
      <c r="G896" s="1" t="s">
        <v>3003</v>
      </c>
      <c r="H896" s="4" t="s">
        <v>32</v>
      </c>
    </row>
    <row r="897" spans="1:8">
      <c r="A897" s="5">
        <v>896</v>
      </c>
      <c r="B897" s="3">
        <v>45286.6907986111</v>
      </c>
      <c r="C897" s="1" t="s">
        <v>18</v>
      </c>
      <c r="D897" s="1" t="s">
        <v>2935</v>
      </c>
      <c r="E897" s="2" t="s">
        <v>3004</v>
      </c>
      <c r="F897" s="1" t="s">
        <v>3005</v>
      </c>
      <c r="G897" s="1" t="s">
        <v>3006</v>
      </c>
      <c r="H897" s="4" t="s">
        <v>198</v>
      </c>
    </row>
    <row r="898" spans="1:8">
      <c r="A898" s="5">
        <v>897</v>
      </c>
      <c r="B898" s="3">
        <v>45286.698587963</v>
      </c>
      <c r="C898" s="1" t="s">
        <v>18</v>
      </c>
      <c r="D898" s="1" t="s">
        <v>3007</v>
      </c>
      <c r="E898" s="2" t="s">
        <v>3008</v>
      </c>
      <c r="F898" s="1" t="s">
        <v>3009</v>
      </c>
      <c r="G898" s="1" t="s">
        <v>3010</v>
      </c>
      <c r="H898" s="4" t="s">
        <v>37</v>
      </c>
    </row>
    <row r="899" spans="1:8">
      <c r="A899" s="5">
        <v>898</v>
      </c>
      <c r="B899" s="3">
        <v>45286.7174189815</v>
      </c>
      <c r="C899" s="1" t="s">
        <v>18</v>
      </c>
      <c r="D899" s="1" t="s">
        <v>2977</v>
      </c>
      <c r="E899" s="2" t="s">
        <v>3011</v>
      </c>
      <c r="F899" s="1" t="s">
        <v>3012</v>
      </c>
      <c r="G899" s="1" t="s">
        <v>3013</v>
      </c>
      <c r="H899" s="4" t="s">
        <v>42</v>
      </c>
    </row>
    <row r="900" spans="1:8">
      <c r="A900" s="5">
        <v>899</v>
      </c>
      <c r="B900" s="3">
        <v>45286.7235416667</v>
      </c>
      <c r="C900" s="1" t="s">
        <v>18</v>
      </c>
      <c r="D900" s="1" t="s">
        <v>2959</v>
      </c>
      <c r="E900" s="2" t="s">
        <v>3014</v>
      </c>
      <c r="F900" s="1" t="s">
        <v>3015</v>
      </c>
      <c r="G900" s="1" t="s">
        <v>3016</v>
      </c>
      <c r="H900" s="4" t="s">
        <v>89</v>
      </c>
    </row>
    <row r="901" spans="1:8">
      <c r="A901" s="5">
        <v>900</v>
      </c>
      <c r="B901" s="3">
        <v>45286.7249305556</v>
      </c>
      <c r="C901" s="1" t="s">
        <v>18</v>
      </c>
      <c r="D901" s="1" t="s">
        <v>3007</v>
      </c>
      <c r="E901" s="2" t="s">
        <v>3017</v>
      </c>
      <c r="F901" s="1" t="s">
        <v>3018</v>
      </c>
      <c r="G901" s="1" t="s">
        <v>3019</v>
      </c>
      <c r="H901" s="4" t="s">
        <v>37</v>
      </c>
    </row>
    <row r="902" spans="1:8">
      <c r="A902" s="5">
        <v>901</v>
      </c>
      <c r="B902" s="3">
        <v>45286.7360416667</v>
      </c>
      <c r="C902" s="1" t="s">
        <v>18</v>
      </c>
      <c r="D902" s="1" t="s">
        <v>2935</v>
      </c>
      <c r="E902" s="2" t="s">
        <v>3020</v>
      </c>
      <c r="F902" s="1" t="s">
        <v>3021</v>
      </c>
      <c r="G902" s="1" t="s">
        <v>3022</v>
      </c>
      <c r="H902" s="4" t="s">
        <v>37</v>
      </c>
    </row>
    <row r="903" spans="1:8">
      <c r="A903" s="5">
        <v>902</v>
      </c>
      <c r="B903" s="3">
        <v>45286.7380208333</v>
      </c>
      <c r="C903" s="1" t="s">
        <v>18</v>
      </c>
      <c r="D903" s="1" t="s">
        <v>2943</v>
      </c>
      <c r="E903" s="2" t="s">
        <v>3023</v>
      </c>
      <c r="F903" s="1" t="s">
        <v>3024</v>
      </c>
      <c r="G903" s="1" t="s">
        <v>3025</v>
      </c>
      <c r="H903" s="4" t="s">
        <v>32</v>
      </c>
    </row>
    <row r="904" spans="1:8">
      <c r="A904" s="5">
        <v>903</v>
      </c>
      <c r="B904" s="3">
        <v>45286.7384143519</v>
      </c>
      <c r="C904" s="1" t="s">
        <v>18</v>
      </c>
      <c r="D904" s="1" t="s">
        <v>2943</v>
      </c>
      <c r="E904" s="2" t="s">
        <v>3026</v>
      </c>
      <c r="F904" s="1" t="s">
        <v>3027</v>
      </c>
      <c r="G904" s="1" t="s">
        <v>3028</v>
      </c>
      <c r="H904" s="4" t="s">
        <v>32</v>
      </c>
    </row>
    <row r="905" spans="1:8">
      <c r="A905" s="5">
        <v>904</v>
      </c>
      <c r="B905" s="3">
        <v>45286.7568402778</v>
      </c>
      <c r="C905" s="1" t="s">
        <v>18</v>
      </c>
      <c r="D905" s="1" t="s">
        <v>2987</v>
      </c>
      <c r="E905" s="2" t="s">
        <v>3029</v>
      </c>
      <c r="F905" s="1" t="s">
        <v>3030</v>
      </c>
      <c r="G905" s="1" t="s">
        <v>3031</v>
      </c>
      <c r="H905" s="4" t="s">
        <v>223</v>
      </c>
    </row>
    <row r="906" spans="1:8">
      <c r="A906" s="5">
        <v>905</v>
      </c>
      <c r="B906" s="3">
        <v>45286.7772569444</v>
      </c>
      <c r="C906" s="1" t="s">
        <v>18</v>
      </c>
      <c r="D906" s="1" t="s">
        <v>2939</v>
      </c>
      <c r="E906" s="2" t="s">
        <v>3032</v>
      </c>
      <c r="F906" s="1" t="s">
        <v>3033</v>
      </c>
      <c r="G906" s="1" t="s">
        <v>3034</v>
      </c>
      <c r="H906" s="4" t="s">
        <v>32</v>
      </c>
    </row>
    <row r="907" spans="1:8">
      <c r="A907" s="5">
        <v>906</v>
      </c>
      <c r="B907" s="3">
        <v>45286.7784375</v>
      </c>
      <c r="C907" s="1" t="s">
        <v>18</v>
      </c>
      <c r="D907" s="1" t="s">
        <v>2939</v>
      </c>
      <c r="E907" s="2" t="s">
        <v>3035</v>
      </c>
      <c r="F907" s="1" t="s">
        <v>3036</v>
      </c>
      <c r="G907" s="1" t="s">
        <v>3037</v>
      </c>
      <c r="H907" s="4" t="s">
        <v>32</v>
      </c>
    </row>
    <row r="908" spans="1:8">
      <c r="A908" s="5">
        <v>907</v>
      </c>
      <c r="B908" s="3">
        <v>45286.778912037</v>
      </c>
      <c r="C908" s="1" t="s">
        <v>18</v>
      </c>
      <c r="D908" s="1" t="s">
        <v>2939</v>
      </c>
      <c r="E908" s="2" t="s">
        <v>3038</v>
      </c>
      <c r="F908" s="1" t="s">
        <v>3039</v>
      </c>
      <c r="G908" s="1" t="s">
        <v>3040</v>
      </c>
      <c r="H908" s="4" t="s">
        <v>32</v>
      </c>
    </row>
    <row r="909" spans="1:8">
      <c r="A909" s="5">
        <v>908</v>
      </c>
      <c r="B909" s="3">
        <v>45286.7910300926</v>
      </c>
      <c r="C909" s="1" t="s">
        <v>18</v>
      </c>
      <c r="D909" s="1" t="s">
        <v>3000</v>
      </c>
      <c r="E909" s="2" t="s">
        <v>3041</v>
      </c>
      <c r="F909" s="1" t="s">
        <v>3042</v>
      </c>
      <c r="G909" s="1" t="s">
        <v>3043</v>
      </c>
      <c r="H909" s="4" t="s">
        <v>42</v>
      </c>
    </row>
    <row r="910" spans="1:8">
      <c r="A910" s="5">
        <v>909</v>
      </c>
      <c r="B910" s="3">
        <v>45286.7935532407</v>
      </c>
      <c r="C910" s="1" t="s">
        <v>18</v>
      </c>
      <c r="D910" s="1" t="s">
        <v>3000</v>
      </c>
      <c r="E910" s="2" t="s">
        <v>3044</v>
      </c>
      <c r="F910" s="1" t="s">
        <v>3045</v>
      </c>
      <c r="G910" s="1" t="s">
        <v>3046</v>
      </c>
      <c r="H910" s="4" t="s">
        <v>37</v>
      </c>
    </row>
    <row r="911" spans="1:8">
      <c r="A911" s="5">
        <v>910</v>
      </c>
      <c r="B911" s="3">
        <v>45286.7937268519</v>
      </c>
      <c r="C911" s="1" t="s">
        <v>18</v>
      </c>
      <c r="D911" s="1" t="s">
        <v>3000</v>
      </c>
      <c r="E911" s="2" t="s">
        <v>3047</v>
      </c>
      <c r="F911" s="1" t="s">
        <v>3048</v>
      </c>
      <c r="G911" s="1" t="s">
        <v>3049</v>
      </c>
      <c r="H911" s="4" t="s">
        <v>37</v>
      </c>
    </row>
    <row r="912" spans="1:8">
      <c r="A912" s="5">
        <v>911</v>
      </c>
      <c r="B912" s="3">
        <v>45286.8061689815</v>
      </c>
      <c r="C912" s="1" t="s">
        <v>18</v>
      </c>
      <c r="D912" s="1" t="s">
        <v>2977</v>
      </c>
      <c r="E912" s="2" t="s">
        <v>3050</v>
      </c>
      <c r="F912" s="1" t="s">
        <v>3051</v>
      </c>
      <c r="G912" s="1" t="s">
        <v>3052</v>
      </c>
      <c r="H912" s="4" t="s">
        <v>37</v>
      </c>
    </row>
    <row r="913" spans="1:8">
      <c r="A913" s="5">
        <v>912</v>
      </c>
      <c r="B913" s="3">
        <v>45286.8074189815</v>
      </c>
      <c r="C913" s="1" t="s">
        <v>18</v>
      </c>
      <c r="D913" s="1" t="s">
        <v>3000</v>
      </c>
      <c r="E913" s="2" t="s">
        <v>3053</v>
      </c>
      <c r="F913" s="1" t="s">
        <v>3054</v>
      </c>
      <c r="G913" s="1" t="s">
        <v>3055</v>
      </c>
      <c r="H913" s="4" t="s">
        <v>42</v>
      </c>
    </row>
    <row r="914" spans="1:8">
      <c r="A914" s="5">
        <v>913</v>
      </c>
      <c r="B914" s="3">
        <v>45286.8175</v>
      </c>
      <c r="C914" s="1" t="s">
        <v>18</v>
      </c>
      <c r="D914" s="1" t="s">
        <v>2987</v>
      </c>
      <c r="E914" s="2" t="s">
        <v>3056</v>
      </c>
      <c r="F914" s="1" t="s">
        <v>3057</v>
      </c>
      <c r="G914" s="1" t="s">
        <v>3058</v>
      </c>
      <c r="H914" s="4" t="s">
        <v>80</v>
      </c>
    </row>
    <row r="915" spans="1:8">
      <c r="A915" s="5">
        <v>914</v>
      </c>
      <c r="B915" s="3">
        <v>45286.8175</v>
      </c>
      <c r="C915" s="1" t="s">
        <v>18</v>
      </c>
      <c r="D915" s="1" t="s">
        <v>2987</v>
      </c>
      <c r="E915" s="2" t="s">
        <v>3059</v>
      </c>
      <c r="F915" s="1" t="s">
        <v>3060</v>
      </c>
      <c r="G915" s="1" t="s">
        <v>3061</v>
      </c>
      <c r="H915" s="4" t="s">
        <v>80</v>
      </c>
    </row>
    <row r="916" spans="1:8">
      <c r="A916" s="5">
        <v>915</v>
      </c>
      <c r="B916" s="3">
        <v>45286.8308449074</v>
      </c>
      <c r="C916" s="1" t="s">
        <v>18</v>
      </c>
      <c r="D916" s="1" t="s">
        <v>2987</v>
      </c>
      <c r="E916" s="2" t="s">
        <v>3062</v>
      </c>
      <c r="F916" s="1" t="s">
        <v>3063</v>
      </c>
      <c r="G916" s="1" t="s">
        <v>3064</v>
      </c>
      <c r="H916" s="4" t="s">
        <v>80</v>
      </c>
    </row>
    <row r="917" spans="1:8">
      <c r="A917" s="5">
        <v>916</v>
      </c>
      <c r="B917" s="3">
        <v>45286.8455555556</v>
      </c>
      <c r="C917" s="1" t="s">
        <v>18</v>
      </c>
      <c r="D917" s="1" t="s">
        <v>2955</v>
      </c>
      <c r="E917" s="2" t="s">
        <v>3065</v>
      </c>
      <c r="F917" s="1" t="s">
        <v>3066</v>
      </c>
      <c r="G917" s="1" t="s">
        <v>3067</v>
      </c>
      <c r="H917" s="4" t="s">
        <v>32</v>
      </c>
    </row>
    <row r="918" spans="1:8">
      <c r="A918" s="5">
        <v>917</v>
      </c>
      <c r="B918" s="3">
        <v>45286.8530902778</v>
      </c>
      <c r="C918" s="1" t="s">
        <v>18</v>
      </c>
      <c r="D918" s="1" t="s">
        <v>3068</v>
      </c>
      <c r="E918" s="2" t="s">
        <v>3069</v>
      </c>
      <c r="F918" s="1" t="s">
        <v>3070</v>
      </c>
      <c r="G918" s="1" t="s">
        <v>3071</v>
      </c>
      <c r="H918" s="4" t="s">
        <v>37</v>
      </c>
    </row>
    <row r="919" spans="1:8">
      <c r="A919" s="5">
        <v>918</v>
      </c>
      <c r="B919" s="3">
        <v>45286.8952430556</v>
      </c>
      <c r="C919" s="1" t="s">
        <v>18</v>
      </c>
      <c r="D919" s="1" t="s">
        <v>3072</v>
      </c>
      <c r="E919" s="2" t="s">
        <v>3073</v>
      </c>
      <c r="F919" s="1" t="s">
        <v>3074</v>
      </c>
      <c r="G919" s="1" t="s">
        <v>3075</v>
      </c>
      <c r="H919" s="4" t="s">
        <v>58</v>
      </c>
    </row>
    <row r="920" spans="1:8">
      <c r="A920" s="5">
        <v>919</v>
      </c>
      <c r="B920" s="3">
        <v>45286.9207407407</v>
      </c>
      <c r="C920" s="1" t="s">
        <v>18</v>
      </c>
      <c r="D920" s="1" t="s">
        <v>3076</v>
      </c>
      <c r="E920" s="2" t="s">
        <v>3077</v>
      </c>
      <c r="F920" s="1" t="s">
        <v>3078</v>
      </c>
      <c r="G920" s="1" t="s">
        <v>3079</v>
      </c>
      <c r="H920" s="4" t="s">
        <v>42</v>
      </c>
    </row>
    <row r="921" spans="1:8">
      <c r="A921" s="5">
        <v>920</v>
      </c>
      <c r="B921" s="3">
        <v>45286.9351967593</v>
      </c>
      <c r="C921" s="1" t="s">
        <v>18</v>
      </c>
      <c r="D921" s="1" t="s">
        <v>2977</v>
      </c>
      <c r="E921" s="2" t="s">
        <v>3080</v>
      </c>
      <c r="F921" s="1" t="s">
        <v>3081</v>
      </c>
      <c r="G921" s="1" t="s">
        <v>3082</v>
      </c>
      <c r="H921" s="4" t="s">
        <v>198</v>
      </c>
    </row>
    <row r="922" spans="1:8">
      <c r="A922" s="5">
        <v>921</v>
      </c>
      <c r="B922" s="3">
        <v>45286.9381481481</v>
      </c>
      <c r="C922" s="1" t="s">
        <v>18</v>
      </c>
      <c r="D922" s="1" t="s">
        <v>2939</v>
      </c>
      <c r="E922" s="2" t="s">
        <v>3083</v>
      </c>
      <c r="F922" s="1" t="s">
        <v>3084</v>
      </c>
      <c r="G922" s="1" t="s">
        <v>3085</v>
      </c>
      <c r="H922" s="4" t="s">
        <v>42</v>
      </c>
    </row>
    <row r="923" spans="1:8">
      <c r="A923" s="5">
        <v>922</v>
      </c>
      <c r="B923" s="3">
        <v>45286.952037037</v>
      </c>
      <c r="C923" s="1" t="s">
        <v>18</v>
      </c>
      <c r="D923" s="1" t="s">
        <v>2939</v>
      </c>
      <c r="E923" s="2" t="s">
        <v>3086</v>
      </c>
      <c r="F923" s="1" t="s">
        <v>3087</v>
      </c>
      <c r="G923" s="1" t="s">
        <v>3088</v>
      </c>
      <c r="H923" s="4" t="s">
        <v>32</v>
      </c>
    </row>
    <row r="924" spans="1:8">
      <c r="A924" s="5">
        <v>923</v>
      </c>
      <c r="B924" s="3">
        <v>45286.9526388889</v>
      </c>
      <c r="C924" s="1" t="s">
        <v>18</v>
      </c>
      <c r="D924" s="1" t="s">
        <v>3000</v>
      </c>
      <c r="E924" s="2" t="s">
        <v>3089</v>
      </c>
      <c r="F924" s="1" t="s">
        <v>3090</v>
      </c>
      <c r="G924" s="1" t="s">
        <v>3091</v>
      </c>
      <c r="H924" s="4" t="s">
        <v>42</v>
      </c>
    </row>
    <row r="925" spans="1:8">
      <c r="A925" s="5">
        <v>924</v>
      </c>
      <c r="B925" s="3">
        <v>45286.9532175926</v>
      </c>
      <c r="C925" s="1" t="s">
        <v>18</v>
      </c>
      <c r="D925" s="1" t="s">
        <v>2935</v>
      </c>
      <c r="E925" s="2" t="s">
        <v>3092</v>
      </c>
      <c r="F925" s="1" t="s">
        <v>3093</v>
      </c>
      <c r="G925" s="1" t="s">
        <v>3094</v>
      </c>
      <c r="H925" s="4" t="s">
        <v>32</v>
      </c>
    </row>
    <row r="926" spans="1:8">
      <c r="A926" s="5">
        <v>925</v>
      </c>
      <c r="B926" s="3">
        <v>45286.9605555556</v>
      </c>
      <c r="C926" s="1" t="s">
        <v>18</v>
      </c>
      <c r="D926" s="1" t="s">
        <v>2939</v>
      </c>
      <c r="E926" s="2" t="s">
        <v>3095</v>
      </c>
      <c r="F926" s="1" t="s">
        <v>3096</v>
      </c>
      <c r="G926" s="1" t="s">
        <v>3097</v>
      </c>
      <c r="H926" s="4" t="s">
        <v>32</v>
      </c>
    </row>
    <row r="927" spans="1:8">
      <c r="A927" s="5">
        <v>926</v>
      </c>
      <c r="B927" s="3">
        <v>45286.9625462963</v>
      </c>
      <c r="C927" s="1" t="s">
        <v>18</v>
      </c>
      <c r="D927" s="1" t="s">
        <v>2955</v>
      </c>
      <c r="E927" s="2" t="s">
        <v>3098</v>
      </c>
      <c r="F927" s="1" t="s">
        <v>3099</v>
      </c>
      <c r="G927" s="1" t="s">
        <v>3100</v>
      </c>
      <c r="H927" s="4" t="s">
        <v>37</v>
      </c>
    </row>
    <row r="928" spans="1:8">
      <c r="A928" s="5">
        <v>927</v>
      </c>
      <c r="B928" s="3">
        <v>45286.9759027778</v>
      </c>
      <c r="C928" s="1" t="s">
        <v>18</v>
      </c>
      <c r="D928" s="1" t="s">
        <v>2955</v>
      </c>
      <c r="E928" s="2" t="s">
        <v>3101</v>
      </c>
      <c r="F928" s="1" t="s">
        <v>3102</v>
      </c>
      <c r="G928" s="1" t="s">
        <v>3103</v>
      </c>
      <c r="H928" s="4" t="s">
        <v>37</v>
      </c>
    </row>
    <row r="929" spans="1:8">
      <c r="A929" s="5">
        <v>928</v>
      </c>
      <c r="B929" s="3">
        <v>45287.0057986111</v>
      </c>
      <c r="C929" s="1" t="s">
        <v>18</v>
      </c>
      <c r="D929" s="1" t="s">
        <v>2939</v>
      </c>
      <c r="E929" s="2" t="s">
        <v>3104</v>
      </c>
      <c r="F929" s="1" t="s">
        <v>3105</v>
      </c>
      <c r="G929" s="1" t="s">
        <v>3106</v>
      </c>
      <c r="H929" s="4" t="s">
        <v>32</v>
      </c>
    </row>
    <row r="930" spans="1:8">
      <c r="A930" s="5">
        <v>929</v>
      </c>
      <c r="B930" s="3">
        <v>45287.0177083333</v>
      </c>
      <c r="C930" s="1" t="s">
        <v>18</v>
      </c>
      <c r="D930" s="1" t="s">
        <v>3107</v>
      </c>
      <c r="E930" s="2" t="s">
        <v>3108</v>
      </c>
      <c r="F930" s="1" t="s">
        <v>3109</v>
      </c>
      <c r="G930" s="1" t="s">
        <v>3110</v>
      </c>
      <c r="H930" s="4" t="s">
        <v>58</v>
      </c>
    </row>
    <row r="931" spans="1:8">
      <c r="A931" s="5">
        <v>930</v>
      </c>
      <c r="B931" s="3">
        <v>45287.0193518518</v>
      </c>
      <c r="C931" s="1" t="s">
        <v>18</v>
      </c>
      <c r="D931" s="1" t="s">
        <v>3107</v>
      </c>
      <c r="E931" s="2" t="s">
        <v>3111</v>
      </c>
      <c r="F931" s="1" t="s">
        <v>3112</v>
      </c>
      <c r="G931" s="1" t="s">
        <v>3113</v>
      </c>
      <c r="H931" s="4" t="s">
        <v>42</v>
      </c>
    </row>
    <row r="932" spans="1:8">
      <c r="A932" s="5">
        <v>931</v>
      </c>
      <c r="B932" s="3">
        <v>45287.3377546296</v>
      </c>
      <c r="C932" s="1" t="s">
        <v>18</v>
      </c>
      <c r="D932" s="1" t="s">
        <v>3107</v>
      </c>
      <c r="E932" s="2" t="s">
        <v>3114</v>
      </c>
      <c r="F932" s="1" t="s">
        <v>3115</v>
      </c>
      <c r="G932" s="1" t="s">
        <v>3116</v>
      </c>
      <c r="H932" s="4" t="s">
        <v>42</v>
      </c>
    </row>
    <row r="933" spans="1:8">
      <c r="A933" s="5">
        <v>932</v>
      </c>
      <c r="B933" s="3">
        <v>45287.3424884259</v>
      </c>
      <c r="C933" s="1" t="s">
        <v>18</v>
      </c>
      <c r="D933" s="1" t="s">
        <v>3007</v>
      </c>
      <c r="E933" s="2" t="s">
        <v>3117</v>
      </c>
      <c r="F933" s="1" t="s">
        <v>3118</v>
      </c>
      <c r="G933" s="1" t="s">
        <v>3119</v>
      </c>
      <c r="H933" s="4" t="s">
        <v>42</v>
      </c>
    </row>
    <row r="934" spans="1:8">
      <c r="A934" s="5">
        <v>933</v>
      </c>
      <c r="B934" s="3">
        <v>45287.3589467593</v>
      </c>
      <c r="C934" s="1" t="s">
        <v>18</v>
      </c>
      <c r="D934" s="1" t="s">
        <v>2951</v>
      </c>
      <c r="E934" s="2" t="s">
        <v>3120</v>
      </c>
      <c r="F934" s="1" t="s">
        <v>3121</v>
      </c>
      <c r="G934" s="1" t="s">
        <v>3122</v>
      </c>
      <c r="H934" s="4" t="s">
        <v>58</v>
      </c>
    </row>
    <row r="935" spans="1:8">
      <c r="A935" s="5">
        <v>934</v>
      </c>
      <c r="B935" s="3">
        <v>45287.3598148148</v>
      </c>
      <c r="C935" s="1" t="s">
        <v>18</v>
      </c>
      <c r="D935" s="1" t="s">
        <v>2939</v>
      </c>
      <c r="E935" s="2" t="s">
        <v>3123</v>
      </c>
      <c r="F935" s="1" t="s">
        <v>3124</v>
      </c>
      <c r="G935" s="1" t="s">
        <v>3125</v>
      </c>
      <c r="H935" s="4" t="s">
        <v>32</v>
      </c>
    </row>
    <row r="936" spans="1:8">
      <c r="A936" s="5">
        <v>935</v>
      </c>
      <c r="B936" s="3">
        <v>45287.3604861111</v>
      </c>
      <c r="C936" s="1" t="s">
        <v>18</v>
      </c>
      <c r="D936" s="1" t="s">
        <v>3107</v>
      </c>
      <c r="E936" s="2" t="s">
        <v>3126</v>
      </c>
      <c r="F936" s="1" t="s">
        <v>3127</v>
      </c>
      <c r="G936" s="1" t="s">
        <v>3128</v>
      </c>
      <c r="H936" s="4" t="s">
        <v>32</v>
      </c>
    </row>
    <row r="937" spans="1:8">
      <c r="A937" s="5">
        <v>936</v>
      </c>
      <c r="B937" s="3">
        <v>45287.3619675926</v>
      </c>
      <c r="C937" s="1" t="s">
        <v>18</v>
      </c>
      <c r="D937" s="1" t="s">
        <v>3107</v>
      </c>
      <c r="E937" s="2" t="s">
        <v>3129</v>
      </c>
      <c r="F937" s="1" t="s">
        <v>3130</v>
      </c>
      <c r="G937" s="1" t="s">
        <v>3131</v>
      </c>
      <c r="H937" s="4" t="s">
        <v>32</v>
      </c>
    </row>
    <row r="938" spans="1:8">
      <c r="A938" s="5">
        <v>937</v>
      </c>
      <c r="B938" s="3">
        <v>45287.3884143519</v>
      </c>
      <c r="C938" s="1" t="s">
        <v>18</v>
      </c>
      <c r="D938" s="1" t="s">
        <v>3076</v>
      </c>
      <c r="E938" s="2" t="s">
        <v>3132</v>
      </c>
      <c r="F938" s="1" t="s">
        <v>3133</v>
      </c>
      <c r="G938" s="1" t="s">
        <v>3134</v>
      </c>
      <c r="H938" s="4" t="s">
        <v>37</v>
      </c>
    </row>
    <row r="939" spans="1:8">
      <c r="A939" s="5">
        <v>938</v>
      </c>
      <c r="B939" s="3">
        <v>45287.4335763889</v>
      </c>
      <c r="C939" s="1" t="s">
        <v>18</v>
      </c>
      <c r="D939" s="1" t="s">
        <v>2947</v>
      </c>
      <c r="E939" s="2" t="s">
        <v>3135</v>
      </c>
      <c r="F939" s="1" t="s">
        <v>3136</v>
      </c>
      <c r="G939" s="1" t="s">
        <v>3137</v>
      </c>
      <c r="H939" s="4" t="s">
        <v>89</v>
      </c>
    </row>
    <row r="940" spans="1:8">
      <c r="A940" s="5">
        <v>939</v>
      </c>
      <c r="B940" s="3">
        <v>45287.4347685185</v>
      </c>
      <c r="C940" s="1" t="s">
        <v>18</v>
      </c>
      <c r="D940" s="1" t="s">
        <v>2939</v>
      </c>
      <c r="E940" s="2" t="s">
        <v>3138</v>
      </c>
      <c r="F940" s="1" t="s">
        <v>3139</v>
      </c>
      <c r="G940" s="1" t="s">
        <v>3140</v>
      </c>
      <c r="H940" s="4" t="s">
        <v>42</v>
      </c>
    </row>
    <row r="941" spans="1:8">
      <c r="A941" s="5">
        <v>940</v>
      </c>
      <c r="B941" s="3">
        <v>45287.4541666667</v>
      </c>
      <c r="C941" s="1" t="s">
        <v>18</v>
      </c>
      <c r="D941" s="1" t="s">
        <v>2943</v>
      </c>
      <c r="E941" s="2" t="s">
        <v>3141</v>
      </c>
      <c r="F941" s="1" t="s">
        <v>3142</v>
      </c>
      <c r="G941" s="1" t="s">
        <v>3143</v>
      </c>
      <c r="H941" s="4" t="s">
        <v>94</v>
      </c>
    </row>
    <row r="942" spans="1:8">
      <c r="A942" s="5">
        <v>941</v>
      </c>
      <c r="B942" s="3">
        <v>45287.4781365741</v>
      </c>
      <c r="C942" s="1" t="s">
        <v>18</v>
      </c>
      <c r="D942" s="1" t="s">
        <v>2955</v>
      </c>
      <c r="E942" s="2" t="s">
        <v>3144</v>
      </c>
      <c r="F942" s="1" t="s">
        <v>3145</v>
      </c>
      <c r="G942" s="1" t="s">
        <v>3146</v>
      </c>
      <c r="H942" s="4" t="s">
        <v>80</v>
      </c>
    </row>
    <row r="943" spans="1:8">
      <c r="A943" s="5">
        <v>942</v>
      </c>
      <c r="B943" s="3">
        <v>45287.4791550926</v>
      </c>
      <c r="C943" s="1" t="s">
        <v>18</v>
      </c>
      <c r="D943" s="1" t="s">
        <v>2943</v>
      </c>
      <c r="E943" s="2" t="s">
        <v>3147</v>
      </c>
      <c r="F943" s="1" t="s">
        <v>3148</v>
      </c>
      <c r="G943" s="1" t="s">
        <v>3149</v>
      </c>
      <c r="H943" s="4" t="s">
        <v>107</v>
      </c>
    </row>
    <row r="944" spans="1:8">
      <c r="A944" s="5">
        <v>943</v>
      </c>
      <c r="B944" s="3">
        <v>45287.5208912037</v>
      </c>
      <c r="C944" s="1" t="s">
        <v>18</v>
      </c>
      <c r="D944" s="1" t="s">
        <v>3150</v>
      </c>
      <c r="E944" s="2" t="s">
        <v>3151</v>
      </c>
      <c r="F944" s="1" t="s">
        <v>3152</v>
      </c>
      <c r="G944" s="1" t="s">
        <v>3153</v>
      </c>
      <c r="H944" s="4" t="s">
        <v>37</v>
      </c>
    </row>
    <row r="945" spans="1:8">
      <c r="A945" s="5">
        <v>944</v>
      </c>
      <c r="B945" s="3">
        <v>45287.5242824074</v>
      </c>
      <c r="C945" s="1" t="s">
        <v>18</v>
      </c>
      <c r="D945" s="1" t="s">
        <v>2987</v>
      </c>
      <c r="E945" s="2" t="s">
        <v>3154</v>
      </c>
      <c r="F945" s="1" t="s">
        <v>3155</v>
      </c>
      <c r="G945" s="1" t="s">
        <v>3156</v>
      </c>
      <c r="H945" s="4" t="s">
        <v>37</v>
      </c>
    </row>
    <row r="946" spans="1:8">
      <c r="A946" s="5">
        <v>945</v>
      </c>
      <c r="B946" s="3">
        <v>45287.5307523148</v>
      </c>
      <c r="C946" s="1" t="s">
        <v>18</v>
      </c>
      <c r="D946" s="1" t="s">
        <v>2987</v>
      </c>
      <c r="E946" s="2" t="s">
        <v>3157</v>
      </c>
      <c r="F946" s="1" t="s">
        <v>3158</v>
      </c>
      <c r="G946" s="1" t="s">
        <v>3159</v>
      </c>
      <c r="H946" s="4" t="s">
        <v>37</v>
      </c>
    </row>
    <row r="947" spans="1:8">
      <c r="A947" s="5">
        <v>946</v>
      </c>
      <c r="B947" s="3">
        <v>45287.6435416667</v>
      </c>
      <c r="C947" s="1" t="s">
        <v>18</v>
      </c>
      <c r="D947" s="1" t="s">
        <v>3072</v>
      </c>
      <c r="E947" s="2" t="s">
        <v>3160</v>
      </c>
      <c r="F947" s="1" t="s">
        <v>3161</v>
      </c>
      <c r="G947" s="1" t="s">
        <v>3162</v>
      </c>
      <c r="H947" s="4" t="s">
        <v>223</v>
      </c>
    </row>
    <row r="948" spans="1:8">
      <c r="A948" s="5">
        <v>947</v>
      </c>
      <c r="B948" s="3">
        <v>45287.6703587963</v>
      </c>
      <c r="C948" s="1" t="s">
        <v>18</v>
      </c>
      <c r="D948" s="1" t="s">
        <v>2943</v>
      </c>
      <c r="E948" s="2" t="s">
        <v>3163</v>
      </c>
      <c r="F948" s="1" t="s">
        <v>3164</v>
      </c>
      <c r="G948" s="1" t="s">
        <v>3165</v>
      </c>
      <c r="H948" s="4" t="s">
        <v>94</v>
      </c>
    </row>
    <row r="949" spans="1:8">
      <c r="A949" s="5">
        <v>948</v>
      </c>
      <c r="B949" s="3">
        <v>45287.7005671296</v>
      </c>
      <c r="C949" s="1" t="s">
        <v>18</v>
      </c>
      <c r="D949" s="1" t="s">
        <v>3068</v>
      </c>
      <c r="E949" s="2" t="s">
        <v>3166</v>
      </c>
      <c r="F949" s="1" t="s">
        <v>3167</v>
      </c>
      <c r="G949" s="1" t="s">
        <v>3168</v>
      </c>
      <c r="H949" s="4" t="s">
        <v>37</v>
      </c>
    </row>
    <row r="950" spans="1:8">
      <c r="A950" s="5">
        <v>949</v>
      </c>
      <c r="B950" s="3">
        <v>45287.7005902778</v>
      </c>
      <c r="C950" s="1" t="s">
        <v>18</v>
      </c>
      <c r="D950" s="1" t="s">
        <v>3068</v>
      </c>
      <c r="E950" s="2" t="s">
        <v>3169</v>
      </c>
      <c r="F950" s="1" t="s">
        <v>3170</v>
      </c>
      <c r="G950" s="1" t="s">
        <v>3171</v>
      </c>
      <c r="H950" s="4" t="s">
        <v>37</v>
      </c>
    </row>
    <row r="951" spans="1:8">
      <c r="A951" s="5">
        <v>950</v>
      </c>
      <c r="B951" s="3">
        <v>45287.8626273148</v>
      </c>
      <c r="C951" s="1" t="s">
        <v>18</v>
      </c>
      <c r="D951" s="1" t="s">
        <v>2927</v>
      </c>
      <c r="E951" s="2" t="s">
        <v>3172</v>
      </c>
      <c r="F951" s="1" t="s">
        <v>3173</v>
      </c>
      <c r="G951" s="1" t="s">
        <v>3174</v>
      </c>
      <c r="H951" s="4" t="s">
        <v>58</v>
      </c>
    </row>
    <row r="952" spans="1:8">
      <c r="A952" s="5">
        <v>951</v>
      </c>
      <c r="B952" s="3">
        <v>45287.8626388889</v>
      </c>
      <c r="C952" s="1" t="s">
        <v>18</v>
      </c>
      <c r="D952" s="1" t="s">
        <v>2927</v>
      </c>
      <c r="E952" s="2" t="s">
        <v>3175</v>
      </c>
      <c r="F952" s="1" t="s">
        <v>3176</v>
      </c>
      <c r="G952" s="1" t="s">
        <v>3177</v>
      </c>
      <c r="H952" s="4" t="s">
        <v>58</v>
      </c>
    </row>
    <row r="953" spans="1:8">
      <c r="A953" s="5">
        <v>952</v>
      </c>
      <c r="B953" s="3">
        <v>45287.9048842593</v>
      </c>
      <c r="C953" s="1" t="s">
        <v>18</v>
      </c>
      <c r="D953" s="1" t="s">
        <v>2947</v>
      </c>
      <c r="E953" s="2" t="s">
        <v>3178</v>
      </c>
      <c r="F953" s="1" t="s">
        <v>3179</v>
      </c>
      <c r="G953" s="1" t="s">
        <v>3180</v>
      </c>
      <c r="H953" s="4" t="s">
        <v>37</v>
      </c>
    </row>
    <row r="954" spans="1:8">
      <c r="A954" s="5">
        <v>953</v>
      </c>
      <c r="B954" s="3">
        <v>45287.9402314815</v>
      </c>
      <c r="C954" s="1" t="s">
        <v>18</v>
      </c>
      <c r="D954" s="1" t="s">
        <v>3000</v>
      </c>
      <c r="E954" s="2" t="s">
        <v>3181</v>
      </c>
      <c r="F954" s="1" t="s">
        <v>3182</v>
      </c>
      <c r="G954" s="1" t="s">
        <v>3183</v>
      </c>
      <c r="H954" s="4" t="s">
        <v>32</v>
      </c>
    </row>
    <row r="955" spans="1:8">
      <c r="A955" s="5">
        <v>954</v>
      </c>
      <c r="B955" s="3">
        <v>45288.0438078704</v>
      </c>
      <c r="C955" s="1" t="s">
        <v>18</v>
      </c>
      <c r="D955" s="1" t="s">
        <v>2970</v>
      </c>
      <c r="E955" s="2" t="s">
        <v>3184</v>
      </c>
      <c r="F955" s="1" t="s">
        <v>3185</v>
      </c>
      <c r="G955" s="1" t="s">
        <v>3186</v>
      </c>
      <c r="H955" s="4" t="s">
        <v>94</v>
      </c>
    </row>
    <row r="956" spans="1:8">
      <c r="A956" s="5">
        <v>955</v>
      </c>
      <c r="B956" s="3">
        <v>45288.3306712963</v>
      </c>
      <c r="C956" s="1" t="s">
        <v>18</v>
      </c>
      <c r="D956" s="1" t="s">
        <v>2947</v>
      </c>
      <c r="E956" s="2" t="s">
        <v>3187</v>
      </c>
      <c r="F956" s="1" t="s">
        <v>3188</v>
      </c>
      <c r="G956" s="1" t="s">
        <v>3189</v>
      </c>
      <c r="H956" s="4" t="s">
        <v>42</v>
      </c>
    </row>
    <row r="957" spans="1:8">
      <c r="A957" s="5">
        <v>956</v>
      </c>
      <c r="B957" s="3">
        <v>45288.3363425926</v>
      </c>
      <c r="C957" s="1" t="s">
        <v>18</v>
      </c>
      <c r="D957" s="1" t="s">
        <v>2955</v>
      </c>
      <c r="E957" s="2" t="s">
        <v>3190</v>
      </c>
      <c r="F957" s="1" t="s">
        <v>3191</v>
      </c>
      <c r="G957" s="1" t="s">
        <v>3192</v>
      </c>
      <c r="H957" s="4" t="s">
        <v>42</v>
      </c>
    </row>
    <row r="958" spans="1:8">
      <c r="A958" s="5">
        <v>957</v>
      </c>
      <c r="B958" s="3">
        <v>45288.4678587963</v>
      </c>
      <c r="C958" s="1" t="s">
        <v>18</v>
      </c>
      <c r="D958" s="1" t="s">
        <v>3193</v>
      </c>
      <c r="E958" s="2" t="s">
        <v>3194</v>
      </c>
      <c r="F958" s="1" t="s">
        <v>3195</v>
      </c>
      <c r="G958" s="1" t="s">
        <v>3196</v>
      </c>
      <c r="H958" s="4" t="s">
        <v>42</v>
      </c>
    </row>
    <row r="959" spans="1:8">
      <c r="A959" s="5">
        <v>958</v>
      </c>
      <c r="B959" s="3">
        <v>45288.4678587963</v>
      </c>
      <c r="C959" s="1" t="s">
        <v>18</v>
      </c>
      <c r="D959" s="1" t="s">
        <v>2970</v>
      </c>
      <c r="E959" s="2" t="s">
        <v>3197</v>
      </c>
      <c r="F959" s="1" t="s">
        <v>3198</v>
      </c>
      <c r="G959" s="1" t="s">
        <v>3199</v>
      </c>
      <c r="H959" s="4" t="s">
        <v>32</v>
      </c>
    </row>
    <row r="960" spans="1:8">
      <c r="A960" s="5">
        <v>959</v>
      </c>
      <c r="B960" s="3">
        <v>45288.4684490741</v>
      </c>
      <c r="C960" s="1" t="s">
        <v>18</v>
      </c>
      <c r="D960" s="1" t="s">
        <v>2966</v>
      </c>
      <c r="E960" s="2" t="s">
        <v>3200</v>
      </c>
      <c r="F960" s="1" t="s">
        <v>3201</v>
      </c>
      <c r="G960" s="1" t="s">
        <v>3202</v>
      </c>
      <c r="H960" s="4" t="s">
        <v>198</v>
      </c>
    </row>
    <row r="961" spans="1:8">
      <c r="A961" s="5">
        <v>960</v>
      </c>
      <c r="B961" s="3">
        <v>45288.46875</v>
      </c>
      <c r="C961" s="1" t="s">
        <v>18</v>
      </c>
      <c r="D961" s="1" t="s">
        <v>3076</v>
      </c>
      <c r="E961" s="2" t="s">
        <v>3203</v>
      </c>
      <c r="F961" s="1" t="s">
        <v>3204</v>
      </c>
      <c r="G961" s="1" t="s">
        <v>3205</v>
      </c>
      <c r="H961" s="4" t="s">
        <v>37</v>
      </c>
    </row>
    <row r="962" spans="1:8">
      <c r="A962" s="5">
        <v>961</v>
      </c>
      <c r="B962" s="3">
        <v>45288.4699305556</v>
      </c>
      <c r="C962" s="1" t="s">
        <v>18</v>
      </c>
      <c r="D962" s="1" t="s">
        <v>3193</v>
      </c>
      <c r="E962" s="2" t="s">
        <v>3206</v>
      </c>
      <c r="F962" s="1" t="s">
        <v>3207</v>
      </c>
      <c r="G962" s="1" t="s">
        <v>3208</v>
      </c>
      <c r="H962" s="4" t="s">
        <v>198</v>
      </c>
    </row>
    <row r="963" spans="1:8">
      <c r="A963" s="5">
        <v>962</v>
      </c>
      <c r="B963" s="3">
        <v>45288.4702546296</v>
      </c>
      <c r="C963" s="1" t="s">
        <v>18</v>
      </c>
      <c r="D963" s="1" t="s">
        <v>3209</v>
      </c>
      <c r="E963" s="2" t="s">
        <v>3210</v>
      </c>
      <c r="F963" s="1" t="s">
        <v>3211</v>
      </c>
      <c r="G963" s="1" t="s">
        <v>3212</v>
      </c>
      <c r="H963" s="4" t="s">
        <v>32</v>
      </c>
    </row>
    <row r="964" spans="1:8">
      <c r="A964" s="5">
        <v>963</v>
      </c>
      <c r="B964" s="3">
        <v>45288.4706712963</v>
      </c>
      <c r="C964" s="1" t="s">
        <v>18</v>
      </c>
      <c r="D964" s="1" t="s">
        <v>3213</v>
      </c>
      <c r="E964" s="2" t="s">
        <v>3214</v>
      </c>
      <c r="F964" s="1" t="s">
        <v>3215</v>
      </c>
      <c r="G964" s="1" t="s">
        <v>3216</v>
      </c>
      <c r="H964" s="4" t="s">
        <v>198</v>
      </c>
    </row>
    <row r="965" spans="1:8">
      <c r="A965" s="5">
        <v>964</v>
      </c>
      <c r="B965" s="3">
        <v>45288.4720717593</v>
      </c>
      <c r="C965" s="1" t="s">
        <v>18</v>
      </c>
      <c r="D965" s="1" t="s">
        <v>3213</v>
      </c>
      <c r="E965" s="2" t="s">
        <v>3217</v>
      </c>
      <c r="F965" s="1" t="s">
        <v>3218</v>
      </c>
      <c r="G965" s="1" t="s">
        <v>3219</v>
      </c>
      <c r="H965" s="4" t="s">
        <v>42</v>
      </c>
    </row>
    <row r="966" spans="1:8">
      <c r="A966" s="5">
        <v>965</v>
      </c>
      <c r="B966" s="3">
        <v>45288.4721064815</v>
      </c>
      <c r="C966" s="1" t="s">
        <v>18</v>
      </c>
      <c r="D966" s="1" t="s">
        <v>3213</v>
      </c>
      <c r="E966" s="2" t="s">
        <v>3220</v>
      </c>
      <c r="F966" s="1" t="s">
        <v>3221</v>
      </c>
      <c r="G966" s="1" t="s">
        <v>3222</v>
      </c>
      <c r="H966" s="4" t="s">
        <v>94</v>
      </c>
    </row>
    <row r="967" spans="1:8">
      <c r="A967" s="5">
        <v>966</v>
      </c>
      <c r="B967" s="3">
        <v>45288.4722337963</v>
      </c>
      <c r="C967" s="1" t="s">
        <v>18</v>
      </c>
      <c r="D967" s="1" t="s">
        <v>2970</v>
      </c>
      <c r="E967" s="2" t="s">
        <v>3223</v>
      </c>
      <c r="F967" s="1" t="s">
        <v>3224</v>
      </c>
      <c r="G967" s="1" t="s">
        <v>3225</v>
      </c>
      <c r="H967" s="4" t="s">
        <v>37</v>
      </c>
    </row>
    <row r="968" spans="1:8">
      <c r="A968" s="5">
        <v>967</v>
      </c>
      <c r="B968" s="3">
        <v>45288.4733449074</v>
      </c>
      <c r="C968" s="1" t="s">
        <v>18</v>
      </c>
      <c r="D968" s="1" t="s">
        <v>2970</v>
      </c>
      <c r="E968" s="2" t="s">
        <v>3226</v>
      </c>
      <c r="F968" s="1" t="s">
        <v>3227</v>
      </c>
      <c r="G968" s="1" t="s">
        <v>3228</v>
      </c>
      <c r="H968" s="4" t="s">
        <v>89</v>
      </c>
    </row>
    <row r="969" spans="1:8">
      <c r="A969" s="5">
        <v>968</v>
      </c>
      <c r="B969" s="3">
        <v>45288.4737384259</v>
      </c>
      <c r="C969" s="1" t="s">
        <v>18</v>
      </c>
      <c r="D969" s="1" t="s">
        <v>3213</v>
      </c>
      <c r="E969" s="2" t="s">
        <v>3229</v>
      </c>
      <c r="F969" s="1" t="s">
        <v>3230</v>
      </c>
      <c r="G969" s="1" t="s">
        <v>3231</v>
      </c>
      <c r="H969" s="4" t="s">
        <v>94</v>
      </c>
    </row>
    <row r="970" spans="1:8">
      <c r="A970" s="5">
        <v>969</v>
      </c>
      <c r="B970" s="3">
        <v>45288.47375</v>
      </c>
      <c r="C970" s="1" t="s">
        <v>18</v>
      </c>
      <c r="D970" s="1" t="s">
        <v>3213</v>
      </c>
      <c r="E970" s="2" t="s">
        <v>3232</v>
      </c>
      <c r="F970" s="1" t="s">
        <v>3233</v>
      </c>
      <c r="G970" s="1" t="s">
        <v>3234</v>
      </c>
      <c r="H970" s="4" t="s">
        <v>223</v>
      </c>
    </row>
    <row r="971" spans="1:8">
      <c r="A971" s="5">
        <v>970</v>
      </c>
      <c r="B971" s="3">
        <v>45288.474212963</v>
      </c>
      <c r="C971" s="1" t="s">
        <v>18</v>
      </c>
      <c r="D971" s="1" t="s">
        <v>3193</v>
      </c>
      <c r="E971" s="2" t="s">
        <v>3235</v>
      </c>
      <c r="F971" s="1" t="s">
        <v>3236</v>
      </c>
      <c r="G971" s="1" t="s">
        <v>3237</v>
      </c>
      <c r="H971" s="4" t="s">
        <v>58</v>
      </c>
    </row>
    <row r="972" spans="1:8">
      <c r="A972" s="5">
        <v>971</v>
      </c>
      <c r="B972" s="3">
        <v>45288.4745949074</v>
      </c>
      <c r="C972" s="1" t="s">
        <v>18</v>
      </c>
      <c r="D972" s="1" t="s">
        <v>3193</v>
      </c>
      <c r="E972" s="2" t="s">
        <v>3238</v>
      </c>
      <c r="F972" s="1" t="s">
        <v>3239</v>
      </c>
      <c r="G972" s="1" t="s">
        <v>3240</v>
      </c>
      <c r="H972" s="4" t="s">
        <v>198</v>
      </c>
    </row>
    <row r="973" spans="1:8">
      <c r="A973" s="5">
        <v>972</v>
      </c>
      <c r="B973" s="3">
        <v>45288.4751273148</v>
      </c>
      <c r="C973" s="1" t="s">
        <v>18</v>
      </c>
      <c r="D973" s="1" t="s">
        <v>3193</v>
      </c>
      <c r="E973" s="2" t="s">
        <v>3241</v>
      </c>
      <c r="F973" s="1" t="s">
        <v>3242</v>
      </c>
      <c r="G973" s="1" t="s">
        <v>3243</v>
      </c>
      <c r="H973" s="4" t="s">
        <v>37</v>
      </c>
    </row>
    <row r="974" spans="1:8">
      <c r="A974" s="5">
        <v>973</v>
      </c>
      <c r="B974" s="3">
        <v>45288.4762037037</v>
      </c>
      <c r="C974" s="1" t="s">
        <v>18</v>
      </c>
      <c r="D974" s="1" t="s">
        <v>3213</v>
      </c>
      <c r="E974" s="2" t="s">
        <v>3244</v>
      </c>
      <c r="F974" s="1" t="s">
        <v>3245</v>
      </c>
      <c r="G974" s="1" t="s">
        <v>3246</v>
      </c>
      <c r="H974" s="4" t="s">
        <v>94</v>
      </c>
    </row>
    <row r="975" spans="1:8">
      <c r="A975" s="5">
        <v>974</v>
      </c>
      <c r="B975" s="3">
        <v>45288.4837384259</v>
      </c>
      <c r="C975" s="1" t="s">
        <v>18</v>
      </c>
      <c r="D975" s="1" t="s">
        <v>3193</v>
      </c>
      <c r="E975" s="2" t="s">
        <v>3247</v>
      </c>
      <c r="F975" s="1" t="s">
        <v>3248</v>
      </c>
      <c r="G975" s="1" t="s">
        <v>3249</v>
      </c>
      <c r="H975" s="4" t="s">
        <v>37</v>
      </c>
    </row>
    <row r="976" spans="1:8">
      <c r="A976" s="5">
        <v>975</v>
      </c>
      <c r="B976" s="3">
        <v>45288.4861342593</v>
      </c>
      <c r="C976" s="1" t="s">
        <v>18</v>
      </c>
      <c r="D976" s="1" t="s">
        <v>3250</v>
      </c>
      <c r="E976" s="2" t="s">
        <v>3251</v>
      </c>
      <c r="F976" s="1" t="s">
        <v>3252</v>
      </c>
      <c r="G976" s="1" t="s">
        <v>3253</v>
      </c>
      <c r="H976" s="4" t="s">
        <v>37</v>
      </c>
    </row>
    <row r="977" spans="1:8">
      <c r="A977" s="5">
        <v>976</v>
      </c>
      <c r="B977" s="3">
        <v>45288.4912384259</v>
      </c>
      <c r="C977" s="1" t="s">
        <v>18</v>
      </c>
      <c r="D977" s="1" t="s">
        <v>3250</v>
      </c>
      <c r="E977" s="2" t="s">
        <v>3254</v>
      </c>
      <c r="F977" s="1" t="s">
        <v>3255</v>
      </c>
      <c r="G977" s="1" t="s">
        <v>3256</v>
      </c>
      <c r="H977" s="4" t="s">
        <v>37</v>
      </c>
    </row>
    <row r="978" spans="1:8">
      <c r="A978" s="5">
        <v>977</v>
      </c>
      <c r="B978" s="3">
        <v>45288.4928009259</v>
      </c>
      <c r="C978" s="1" t="s">
        <v>18</v>
      </c>
      <c r="D978" s="1" t="s">
        <v>2977</v>
      </c>
      <c r="E978" s="2" t="s">
        <v>3257</v>
      </c>
      <c r="F978" s="1" t="s">
        <v>3258</v>
      </c>
      <c r="G978" s="1" t="s">
        <v>3259</v>
      </c>
      <c r="H978" s="4" t="s">
        <v>32</v>
      </c>
    </row>
    <row r="979" spans="1:8">
      <c r="A979" s="5">
        <v>978</v>
      </c>
      <c r="B979" s="3">
        <v>45288.4949652778</v>
      </c>
      <c r="C979" s="1" t="s">
        <v>18</v>
      </c>
      <c r="D979" s="1" t="s">
        <v>3250</v>
      </c>
      <c r="E979" s="2" t="s">
        <v>3260</v>
      </c>
      <c r="F979" s="1" t="s">
        <v>3261</v>
      </c>
      <c r="G979" s="1" t="s">
        <v>3262</v>
      </c>
      <c r="H979" s="4" t="s">
        <v>42</v>
      </c>
    </row>
    <row r="980" spans="1:8">
      <c r="A980" s="5">
        <v>979</v>
      </c>
      <c r="B980" s="3">
        <v>45288.5003935185</v>
      </c>
      <c r="C980" s="1" t="s">
        <v>18</v>
      </c>
      <c r="D980" s="1" t="s">
        <v>3150</v>
      </c>
      <c r="E980" s="2" t="s">
        <v>3263</v>
      </c>
      <c r="F980" s="1" t="s">
        <v>3264</v>
      </c>
      <c r="G980" s="1" t="s">
        <v>3265</v>
      </c>
      <c r="H980" s="4" t="s">
        <v>80</v>
      </c>
    </row>
    <row r="981" spans="1:8">
      <c r="A981" s="5">
        <v>980</v>
      </c>
      <c r="B981" s="3">
        <v>45288.519837963</v>
      </c>
      <c r="C981" s="1" t="s">
        <v>18</v>
      </c>
      <c r="D981" s="1" t="s">
        <v>2927</v>
      </c>
      <c r="E981" s="2" t="s">
        <v>3266</v>
      </c>
      <c r="F981" s="1" t="s">
        <v>3267</v>
      </c>
      <c r="G981" s="1" t="s">
        <v>3268</v>
      </c>
      <c r="H981" s="4" t="s">
        <v>107</v>
      </c>
    </row>
    <row r="982" spans="1:8">
      <c r="A982" s="5">
        <v>981</v>
      </c>
      <c r="B982" s="3">
        <v>45288.5910763889</v>
      </c>
      <c r="C982" s="1" t="s">
        <v>18</v>
      </c>
      <c r="D982" s="1" t="s">
        <v>3213</v>
      </c>
      <c r="E982" s="2" t="s">
        <v>3269</v>
      </c>
      <c r="F982" s="1" t="s">
        <v>3270</v>
      </c>
      <c r="G982" s="1" t="s">
        <v>3271</v>
      </c>
      <c r="H982" s="4" t="s">
        <v>58</v>
      </c>
    </row>
    <row r="983" spans="1:8">
      <c r="A983" s="5">
        <v>982</v>
      </c>
      <c r="B983" s="3">
        <v>45288.6222106482</v>
      </c>
      <c r="C983" s="1" t="s">
        <v>18</v>
      </c>
      <c r="D983" s="1" t="s">
        <v>3107</v>
      </c>
      <c r="E983" s="2" t="s">
        <v>3272</v>
      </c>
      <c r="F983" s="1" t="s">
        <v>3273</v>
      </c>
      <c r="G983" s="1" t="s">
        <v>3274</v>
      </c>
      <c r="H983" s="4" t="s">
        <v>80</v>
      </c>
    </row>
    <row r="984" spans="1:8">
      <c r="A984" s="5">
        <v>983</v>
      </c>
      <c r="B984" s="3">
        <v>45288.6739236111</v>
      </c>
      <c r="C984" s="1" t="s">
        <v>18</v>
      </c>
      <c r="D984" s="1" t="s">
        <v>3275</v>
      </c>
      <c r="E984" s="2" t="s">
        <v>3276</v>
      </c>
      <c r="F984" s="1" t="s">
        <v>3277</v>
      </c>
      <c r="G984" s="1" t="s">
        <v>3278</v>
      </c>
      <c r="H984" s="4" t="s">
        <v>80</v>
      </c>
    </row>
    <row r="985" spans="1:8">
      <c r="A985" s="5">
        <v>984</v>
      </c>
      <c r="B985" s="3">
        <v>45288.6761805556</v>
      </c>
      <c r="C985" s="1" t="s">
        <v>18</v>
      </c>
      <c r="D985" s="1" t="s">
        <v>2931</v>
      </c>
      <c r="E985" s="2" t="s">
        <v>3279</v>
      </c>
      <c r="F985" s="1" t="s">
        <v>3280</v>
      </c>
      <c r="G985" s="1" t="s">
        <v>3281</v>
      </c>
      <c r="H985" s="4" t="s">
        <v>94</v>
      </c>
    </row>
    <row r="986" spans="1:8">
      <c r="A986" s="5">
        <v>985</v>
      </c>
      <c r="B986" s="3">
        <v>45288.6866319444</v>
      </c>
      <c r="C986" s="1" t="s">
        <v>18</v>
      </c>
      <c r="D986" s="1" t="s">
        <v>3282</v>
      </c>
      <c r="E986" s="2" t="s">
        <v>3283</v>
      </c>
      <c r="F986" s="1" t="s">
        <v>3284</v>
      </c>
      <c r="G986" s="1" t="s">
        <v>3285</v>
      </c>
      <c r="H986" s="4" t="s">
        <v>32</v>
      </c>
    </row>
    <row r="987" spans="1:8">
      <c r="A987" s="5">
        <v>986</v>
      </c>
      <c r="B987" s="3">
        <v>45288.7102662037</v>
      </c>
      <c r="C987" s="1" t="s">
        <v>18</v>
      </c>
      <c r="D987" s="1" t="s">
        <v>3193</v>
      </c>
      <c r="E987" s="2" t="s">
        <v>3286</v>
      </c>
      <c r="F987" s="1" t="s">
        <v>3287</v>
      </c>
      <c r="G987" s="1" t="s">
        <v>3288</v>
      </c>
      <c r="H987" s="4" t="s">
        <v>198</v>
      </c>
    </row>
    <row r="988" spans="1:8">
      <c r="A988" s="5">
        <v>987</v>
      </c>
      <c r="B988" s="3">
        <v>45288.7130092593</v>
      </c>
      <c r="C988" s="1" t="s">
        <v>18</v>
      </c>
      <c r="D988" s="1" t="s">
        <v>3289</v>
      </c>
      <c r="E988" s="2" t="s">
        <v>3290</v>
      </c>
      <c r="F988" s="1" t="s">
        <v>3291</v>
      </c>
      <c r="G988" s="1" t="s">
        <v>3292</v>
      </c>
      <c r="H988" s="4" t="s">
        <v>37</v>
      </c>
    </row>
    <row r="989" spans="1:8">
      <c r="A989" s="5">
        <v>988</v>
      </c>
      <c r="B989" s="3">
        <v>45288.8368865741</v>
      </c>
      <c r="C989" s="1" t="s">
        <v>18</v>
      </c>
      <c r="D989" s="1" t="s">
        <v>2939</v>
      </c>
      <c r="E989" s="2" t="s">
        <v>3293</v>
      </c>
      <c r="F989" s="1" t="s">
        <v>3294</v>
      </c>
      <c r="G989" s="1" t="s">
        <v>3295</v>
      </c>
      <c r="H989" s="4" t="s">
        <v>58</v>
      </c>
    </row>
    <row r="990" spans="1:8">
      <c r="A990" s="5">
        <v>989</v>
      </c>
      <c r="B990" s="3">
        <v>45286.5077893519</v>
      </c>
      <c r="C990" s="1" t="s">
        <v>19</v>
      </c>
      <c r="D990" s="1" t="s">
        <v>3296</v>
      </c>
      <c r="E990" s="2" t="s">
        <v>3297</v>
      </c>
      <c r="F990" s="1" t="s">
        <v>3298</v>
      </c>
      <c r="G990" s="1" t="s">
        <v>3299</v>
      </c>
      <c r="H990" s="16" t="s">
        <v>94</v>
      </c>
    </row>
    <row r="991" spans="1:8">
      <c r="A991" s="5">
        <v>990</v>
      </c>
      <c r="B991" s="3">
        <v>45286.5083912037</v>
      </c>
      <c r="C991" s="1" t="s">
        <v>19</v>
      </c>
      <c r="D991" s="1" t="s">
        <v>3300</v>
      </c>
      <c r="E991" s="2" t="s">
        <v>3301</v>
      </c>
      <c r="F991" s="1" t="s">
        <v>3302</v>
      </c>
      <c r="G991" s="1" t="s">
        <v>3303</v>
      </c>
      <c r="H991" s="4" t="s">
        <v>94</v>
      </c>
    </row>
    <row r="992" spans="1:8">
      <c r="A992" s="5">
        <v>991</v>
      </c>
      <c r="B992" s="3">
        <v>45286.5548958333</v>
      </c>
      <c r="C992" s="1" t="s">
        <v>19</v>
      </c>
      <c r="D992" s="1" t="s">
        <v>3300</v>
      </c>
      <c r="E992" s="2" t="s">
        <v>3304</v>
      </c>
      <c r="F992" s="1" t="s">
        <v>3305</v>
      </c>
      <c r="G992" s="1" t="s">
        <v>3306</v>
      </c>
      <c r="H992" s="4" t="s">
        <v>32</v>
      </c>
    </row>
    <row r="993" spans="1:8">
      <c r="A993" s="5">
        <v>992</v>
      </c>
      <c r="B993" s="3">
        <v>45286.5852893519</v>
      </c>
      <c r="C993" s="1" t="s">
        <v>19</v>
      </c>
      <c r="D993" s="1" t="s">
        <v>3307</v>
      </c>
      <c r="E993" s="2" t="s">
        <v>3308</v>
      </c>
      <c r="F993" s="1" t="s">
        <v>3309</v>
      </c>
      <c r="G993" s="1" t="s">
        <v>3310</v>
      </c>
      <c r="H993" s="4" t="s">
        <v>89</v>
      </c>
    </row>
    <row r="994" spans="1:8">
      <c r="A994" s="5">
        <v>993</v>
      </c>
      <c r="B994" s="3">
        <v>45286.6920833333</v>
      </c>
      <c r="C994" s="1" t="s">
        <v>19</v>
      </c>
      <c r="D994" s="1" t="s">
        <v>3300</v>
      </c>
      <c r="E994" s="2" t="s">
        <v>3311</v>
      </c>
      <c r="F994" s="1" t="s">
        <v>3312</v>
      </c>
      <c r="G994" s="1" t="s">
        <v>3313</v>
      </c>
      <c r="H994" s="4" t="s">
        <v>42</v>
      </c>
    </row>
    <row r="995" spans="1:8">
      <c r="A995" s="5">
        <v>994</v>
      </c>
      <c r="B995" s="3">
        <v>45286.7017824074</v>
      </c>
      <c r="C995" s="1" t="s">
        <v>19</v>
      </c>
      <c r="D995" s="1" t="s">
        <v>3300</v>
      </c>
      <c r="E995" s="2" t="s">
        <v>3314</v>
      </c>
      <c r="F995" s="1" t="s">
        <v>3315</v>
      </c>
      <c r="G995" s="1" t="s">
        <v>3316</v>
      </c>
      <c r="H995" s="4" t="s">
        <v>37</v>
      </c>
    </row>
    <row r="996" spans="1:8">
      <c r="A996" s="5">
        <v>995</v>
      </c>
      <c r="B996" s="3">
        <v>45286.7035648148</v>
      </c>
      <c r="C996" s="1" t="s">
        <v>19</v>
      </c>
      <c r="D996" s="1" t="s">
        <v>3317</v>
      </c>
      <c r="E996" s="2" t="s">
        <v>3318</v>
      </c>
      <c r="F996" s="1" t="s">
        <v>3319</v>
      </c>
      <c r="G996" s="1" t="s">
        <v>3320</v>
      </c>
      <c r="H996" s="4" t="s">
        <v>58</v>
      </c>
    </row>
    <row r="997" spans="1:8">
      <c r="A997" s="5">
        <v>996</v>
      </c>
      <c r="B997" s="3">
        <v>45286.706400463</v>
      </c>
      <c r="C997" s="1" t="s">
        <v>19</v>
      </c>
      <c r="D997" s="1" t="s">
        <v>3300</v>
      </c>
      <c r="E997" s="2" t="s">
        <v>3321</v>
      </c>
      <c r="F997" s="1" t="s">
        <v>3322</v>
      </c>
      <c r="G997" s="1" t="s">
        <v>3323</v>
      </c>
      <c r="H997" s="4" t="s">
        <v>94</v>
      </c>
    </row>
    <row r="998" spans="1:8">
      <c r="A998" s="5">
        <v>997</v>
      </c>
      <c r="B998" s="3">
        <v>45286.804224537</v>
      </c>
      <c r="C998" s="1" t="s">
        <v>19</v>
      </c>
      <c r="D998" s="1" t="s">
        <v>3317</v>
      </c>
      <c r="E998" s="2" t="s">
        <v>3324</v>
      </c>
      <c r="F998" s="1" t="s">
        <v>3325</v>
      </c>
      <c r="G998" s="1" t="s">
        <v>3326</v>
      </c>
      <c r="H998" s="4" t="s">
        <v>80</v>
      </c>
    </row>
    <row r="999" spans="1:8">
      <c r="A999" s="5">
        <v>998</v>
      </c>
      <c r="B999" s="3">
        <v>45287.4039814815</v>
      </c>
      <c r="C999" s="1" t="s">
        <v>19</v>
      </c>
      <c r="D999" s="1" t="s">
        <v>3327</v>
      </c>
      <c r="E999" s="2" t="s">
        <v>3328</v>
      </c>
      <c r="F999" s="1" t="s">
        <v>3329</v>
      </c>
      <c r="G999" s="1" t="s">
        <v>3330</v>
      </c>
      <c r="H999" s="4" t="s">
        <v>37</v>
      </c>
    </row>
    <row r="1000" spans="1:8">
      <c r="A1000" s="5">
        <v>999</v>
      </c>
      <c r="B1000" s="3">
        <v>45287.4273263889</v>
      </c>
      <c r="C1000" s="1" t="s">
        <v>19</v>
      </c>
      <c r="D1000" s="1" t="s">
        <v>3317</v>
      </c>
      <c r="E1000" s="2" t="s">
        <v>3331</v>
      </c>
      <c r="F1000" s="1" t="s">
        <v>3332</v>
      </c>
      <c r="G1000" s="1" t="s">
        <v>3333</v>
      </c>
      <c r="H1000" s="4" t="s">
        <v>42</v>
      </c>
    </row>
    <row r="1001" spans="1:8">
      <c r="A1001" s="5">
        <v>1000</v>
      </c>
      <c r="B1001" s="3">
        <v>45287.5025925926</v>
      </c>
      <c r="C1001" s="1" t="s">
        <v>19</v>
      </c>
      <c r="D1001" s="1" t="s">
        <v>3334</v>
      </c>
      <c r="E1001" s="2" t="s">
        <v>3335</v>
      </c>
      <c r="F1001" s="1" t="s">
        <v>3336</v>
      </c>
      <c r="G1001" s="1" t="s">
        <v>3337</v>
      </c>
      <c r="H1001" s="4" t="s">
        <v>37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1"/>
  <sheetViews>
    <sheetView topLeftCell="A31" workbookViewId="0">
      <selection activeCell="A1" sqref="A1:H121"/>
    </sheetView>
  </sheetViews>
  <sheetFormatPr defaultColWidth="9" defaultRowHeight="13.5" outlineLevelCol="7"/>
  <cols>
    <col min="1" max="1" width="4.75" style="5" customWidth="1"/>
    <col min="2" max="2" width="18.25" customWidth="1"/>
    <col min="3" max="3" width="12.875" customWidth="1"/>
    <col min="4" max="4" width="11.125" customWidth="1"/>
    <col min="5" max="5" width="9.375" style="6" customWidth="1"/>
    <col min="6" max="6" width="7" customWidth="1"/>
    <col min="7" max="7" width="13.75" customWidth="1"/>
    <col min="8" max="8" width="87.125" customWidth="1"/>
  </cols>
  <sheetData>
    <row r="1" spans="1:8">
      <c r="A1" s="1" t="s">
        <v>21</v>
      </c>
      <c r="B1" s="1" t="s">
        <v>22</v>
      </c>
      <c r="C1" s="1" t="s">
        <v>2</v>
      </c>
      <c r="D1" s="1" t="s">
        <v>23</v>
      </c>
      <c r="E1" s="2" t="s">
        <v>24</v>
      </c>
      <c r="F1" s="1" t="s">
        <v>25</v>
      </c>
      <c r="G1" s="1" t="s">
        <v>26</v>
      </c>
      <c r="H1" s="1" t="s">
        <v>27</v>
      </c>
    </row>
    <row r="2" spans="1:8">
      <c r="A2" s="5">
        <v>1</v>
      </c>
      <c r="B2" s="3">
        <v>45286.4962847222</v>
      </c>
      <c r="C2" s="1" t="s">
        <v>9</v>
      </c>
      <c r="D2" s="1" t="s">
        <v>28</v>
      </c>
      <c r="E2" s="7" t="s">
        <v>29</v>
      </c>
      <c r="F2" s="1" t="s">
        <v>30</v>
      </c>
      <c r="G2" s="1" t="s">
        <v>31</v>
      </c>
      <c r="H2" s="4" t="s">
        <v>32</v>
      </c>
    </row>
    <row r="3" spans="1:8">
      <c r="A3" s="5">
        <v>2</v>
      </c>
      <c r="B3" s="3">
        <v>45286.5003587963</v>
      </c>
      <c r="C3" s="1" t="s">
        <v>9</v>
      </c>
      <c r="D3" s="1" t="s">
        <v>33</v>
      </c>
      <c r="E3" s="7" t="s">
        <v>34</v>
      </c>
      <c r="F3" s="1" t="s">
        <v>35</v>
      </c>
      <c r="G3" s="1" t="s">
        <v>36</v>
      </c>
      <c r="H3" s="4" t="s">
        <v>37</v>
      </c>
    </row>
    <row r="4" spans="1:8">
      <c r="A4" s="5">
        <v>3</v>
      </c>
      <c r="B4" s="3">
        <v>45286.5010763889</v>
      </c>
      <c r="C4" s="1" t="s">
        <v>9</v>
      </c>
      <c r="D4" s="1" t="s">
        <v>38</v>
      </c>
      <c r="E4" s="7" t="s">
        <v>39</v>
      </c>
      <c r="F4" s="1" t="s">
        <v>40</v>
      </c>
      <c r="G4" s="1" t="s">
        <v>41</v>
      </c>
      <c r="H4" s="4" t="s">
        <v>42</v>
      </c>
    </row>
    <row r="5" spans="1:8">
      <c r="A5" s="5">
        <v>4</v>
      </c>
      <c r="B5" s="3">
        <v>45286.501099537</v>
      </c>
      <c r="C5" s="1" t="s">
        <v>9</v>
      </c>
      <c r="D5" s="1" t="s">
        <v>38</v>
      </c>
      <c r="E5" s="7" t="s">
        <v>43</v>
      </c>
      <c r="F5" s="1" t="s">
        <v>44</v>
      </c>
      <c r="G5" s="1" t="s">
        <v>45</v>
      </c>
      <c r="H5" s="4" t="s">
        <v>42</v>
      </c>
    </row>
    <row r="6" spans="1:8">
      <c r="A6" s="5">
        <v>5</v>
      </c>
      <c r="B6" s="3">
        <v>45286.5016666667</v>
      </c>
      <c r="C6" s="1" t="s">
        <v>9</v>
      </c>
      <c r="D6" s="1" t="s">
        <v>46</v>
      </c>
      <c r="E6" s="7" t="s">
        <v>47</v>
      </c>
      <c r="F6" s="1" t="s">
        <v>48</v>
      </c>
      <c r="G6" s="1" t="s">
        <v>49</v>
      </c>
      <c r="H6" s="4" t="s">
        <v>32</v>
      </c>
    </row>
    <row r="7" spans="1:8">
      <c r="A7" s="5">
        <v>6</v>
      </c>
      <c r="B7" s="3">
        <v>45286.5021759259</v>
      </c>
      <c r="C7" s="1" t="s">
        <v>9</v>
      </c>
      <c r="D7" s="1" t="s">
        <v>50</v>
      </c>
      <c r="E7" s="7" t="s">
        <v>51</v>
      </c>
      <c r="F7" s="1" t="s">
        <v>52</v>
      </c>
      <c r="G7" s="1" t="s">
        <v>53</v>
      </c>
      <c r="H7" s="4" t="s">
        <v>37</v>
      </c>
    </row>
    <row r="8" spans="1:8">
      <c r="A8" s="5">
        <v>7</v>
      </c>
      <c r="B8" s="3">
        <v>45286.5052314815</v>
      </c>
      <c r="C8" s="1" t="s">
        <v>9</v>
      </c>
      <c r="D8" s="1" t="s">
        <v>54</v>
      </c>
      <c r="E8" s="7" t="s">
        <v>55</v>
      </c>
      <c r="F8" s="1" t="s">
        <v>56</v>
      </c>
      <c r="G8" s="1" t="s">
        <v>57</v>
      </c>
      <c r="H8" s="4" t="s">
        <v>58</v>
      </c>
    </row>
    <row r="9" spans="1:8">
      <c r="A9" s="5">
        <v>8</v>
      </c>
      <c r="B9" s="3">
        <v>45286.5052662037</v>
      </c>
      <c r="C9" s="1" t="s">
        <v>9</v>
      </c>
      <c r="D9" s="1" t="s">
        <v>54</v>
      </c>
      <c r="E9" s="7" t="s">
        <v>59</v>
      </c>
      <c r="F9" s="1" t="s">
        <v>60</v>
      </c>
      <c r="G9" s="1" t="s">
        <v>61</v>
      </c>
      <c r="H9" s="4" t="s">
        <v>58</v>
      </c>
    </row>
    <row r="10" spans="1:8">
      <c r="A10" s="5">
        <v>9</v>
      </c>
      <c r="B10" s="3">
        <v>45286.5057060185</v>
      </c>
      <c r="C10" s="1" t="s">
        <v>9</v>
      </c>
      <c r="D10" s="1" t="s">
        <v>62</v>
      </c>
      <c r="E10" s="7" t="s">
        <v>63</v>
      </c>
      <c r="F10" s="1" t="s">
        <v>64</v>
      </c>
      <c r="G10" s="1" t="s">
        <v>65</v>
      </c>
      <c r="H10" s="4" t="s">
        <v>32</v>
      </c>
    </row>
    <row r="11" spans="1:8">
      <c r="A11" s="5">
        <v>10</v>
      </c>
      <c r="B11" s="3">
        <v>45286.50625</v>
      </c>
      <c r="C11" s="1" t="s">
        <v>9</v>
      </c>
      <c r="D11" s="1" t="s">
        <v>66</v>
      </c>
      <c r="E11" s="7" t="s">
        <v>67</v>
      </c>
      <c r="F11" s="1" t="s">
        <v>68</v>
      </c>
      <c r="G11" s="1" t="s">
        <v>69</v>
      </c>
      <c r="H11" s="4" t="s">
        <v>37</v>
      </c>
    </row>
    <row r="12" spans="1:8">
      <c r="A12" s="5">
        <v>11</v>
      </c>
      <c r="B12" s="3">
        <v>45286.5064236111</v>
      </c>
      <c r="C12" s="1" t="s">
        <v>9</v>
      </c>
      <c r="D12" s="1" t="s">
        <v>62</v>
      </c>
      <c r="E12" s="7" t="s">
        <v>70</v>
      </c>
      <c r="F12" s="1" t="s">
        <v>71</v>
      </c>
      <c r="G12" s="1" t="s">
        <v>72</v>
      </c>
      <c r="H12" s="4" t="s">
        <v>32</v>
      </c>
    </row>
    <row r="13" spans="1:8">
      <c r="A13" s="5">
        <v>12</v>
      </c>
      <c r="B13" s="3">
        <v>45286.5072569444</v>
      </c>
      <c r="C13" s="1" t="s">
        <v>9</v>
      </c>
      <c r="D13" s="1" t="s">
        <v>62</v>
      </c>
      <c r="E13" s="7" t="s">
        <v>73</v>
      </c>
      <c r="F13" s="1" t="s">
        <v>74</v>
      </c>
      <c r="G13" s="1" t="s">
        <v>75</v>
      </c>
      <c r="H13" s="4" t="s">
        <v>58</v>
      </c>
    </row>
    <row r="14" spans="1:8">
      <c r="A14" s="5">
        <v>13</v>
      </c>
      <c r="B14" s="3">
        <v>45286.5078703704</v>
      </c>
      <c r="C14" s="1" t="s">
        <v>9</v>
      </c>
      <c r="D14" s="1" t="s">
        <v>76</v>
      </c>
      <c r="E14" s="7" t="s">
        <v>77</v>
      </c>
      <c r="F14" s="1" t="s">
        <v>78</v>
      </c>
      <c r="G14" s="1" t="s">
        <v>79</v>
      </c>
      <c r="H14" s="4" t="s">
        <v>80</v>
      </c>
    </row>
    <row r="15" spans="1:8">
      <c r="A15" s="5">
        <v>14</v>
      </c>
      <c r="B15" s="3">
        <v>45286.5086689815</v>
      </c>
      <c r="C15" s="1" t="s">
        <v>9</v>
      </c>
      <c r="D15" s="1" t="s">
        <v>81</v>
      </c>
      <c r="E15" s="7" t="s">
        <v>82</v>
      </c>
      <c r="F15" s="1" t="s">
        <v>83</v>
      </c>
      <c r="G15" s="1" t="s">
        <v>84</v>
      </c>
      <c r="H15" s="4" t="s">
        <v>42</v>
      </c>
    </row>
    <row r="16" spans="1:8">
      <c r="A16" s="5">
        <v>15</v>
      </c>
      <c r="B16" s="3">
        <v>45286.5091782407</v>
      </c>
      <c r="C16" s="1" t="s">
        <v>9</v>
      </c>
      <c r="D16" s="1" t="s">
        <v>85</v>
      </c>
      <c r="E16" s="7" t="s">
        <v>86</v>
      </c>
      <c r="F16" s="1" t="s">
        <v>87</v>
      </c>
      <c r="G16" s="1" t="s">
        <v>88</v>
      </c>
      <c r="H16" s="4" t="s">
        <v>89</v>
      </c>
    </row>
    <row r="17" spans="1:8">
      <c r="A17" s="5">
        <v>16</v>
      </c>
      <c r="B17" s="3">
        <v>45286.5094097222</v>
      </c>
      <c r="C17" s="1" t="s">
        <v>9</v>
      </c>
      <c r="D17" s="1" t="s">
        <v>90</v>
      </c>
      <c r="E17" s="7" t="s">
        <v>91</v>
      </c>
      <c r="F17" s="1" t="s">
        <v>92</v>
      </c>
      <c r="G17" s="1" t="s">
        <v>93</v>
      </c>
      <c r="H17" s="4" t="s">
        <v>94</v>
      </c>
    </row>
    <row r="18" spans="1:8">
      <c r="A18" s="5">
        <v>17</v>
      </c>
      <c r="B18" s="3">
        <v>45286.5094675926</v>
      </c>
      <c r="C18" s="1" t="s">
        <v>9</v>
      </c>
      <c r="D18" s="1" t="s">
        <v>95</v>
      </c>
      <c r="E18" s="7" t="s">
        <v>96</v>
      </c>
      <c r="F18" s="1" t="s">
        <v>97</v>
      </c>
      <c r="G18" s="1" t="s">
        <v>98</v>
      </c>
      <c r="H18" s="4" t="s">
        <v>32</v>
      </c>
    </row>
    <row r="19" spans="1:8">
      <c r="A19" s="5">
        <v>18</v>
      </c>
      <c r="B19" s="3">
        <v>45286.5097106481</v>
      </c>
      <c r="C19" s="1" t="s">
        <v>9</v>
      </c>
      <c r="D19" s="1" t="s">
        <v>99</v>
      </c>
      <c r="E19" s="7" t="s">
        <v>100</v>
      </c>
      <c r="F19" s="1" t="s">
        <v>101</v>
      </c>
      <c r="G19" s="1" t="s">
        <v>102</v>
      </c>
      <c r="H19" s="4" t="s">
        <v>32</v>
      </c>
    </row>
    <row r="20" spans="1:8">
      <c r="A20" s="5">
        <v>19</v>
      </c>
      <c r="B20" s="3">
        <v>45286.5102199074</v>
      </c>
      <c r="C20" s="1" t="s">
        <v>9</v>
      </c>
      <c r="D20" s="1" t="s">
        <v>103</v>
      </c>
      <c r="E20" s="7" t="s">
        <v>104</v>
      </c>
      <c r="F20" s="1" t="s">
        <v>105</v>
      </c>
      <c r="G20" s="1" t="s">
        <v>106</v>
      </c>
      <c r="H20" s="4" t="s">
        <v>107</v>
      </c>
    </row>
    <row r="21" spans="1:8">
      <c r="A21" s="5">
        <v>20</v>
      </c>
      <c r="B21" s="3">
        <v>45286.5111342593</v>
      </c>
      <c r="C21" s="1" t="s">
        <v>9</v>
      </c>
      <c r="D21" s="1" t="s">
        <v>76</v>
      </c>
      <c r="E21" s="7" t="s">
        <v>108</v>
      </c>
      <c r="F21" s="1" t="s">
        <v>109</v>
      </c>
      <c r="G21" s="1" t="s">
        <v>110</v>
      </c>
      <c r="H21" s="4" t="s">
        <v>94</v>
      </c>
    </row>
    <row r="22" spans="1:8">
      <c r="A22" s="5">
        <v>21</v>
      </c>
      <c r="B22" s="3">
        <v>45286.5115393518</v>
      </c>
      <c r="C22" s="1" t="s">
        <v>9</v>
      </c>
      <c r="D22" s="1" t="s">
        <v>111</v>
      </c>
      <c r="E22" s="7" t="s">
        <v>112</v>
      </c>
      <c r="F22" s="1" t="s">
        <v>113</v>
      </c>
      <c r="G22" s="1" t="s">
        <v>114</v>
      </c>
      <c r="H22" s="4" t="s">
        <v>80</v>
      </c>
    </row>
    <row r="23" spans="1:8">
      <c r="A23" s="5">
        <v>22</v>
      </c>
      <c r="B23" s="3">
        <v>45286.5115509259</v>
      </c>
      <c r="C23" s="1" t="s">
        <v>9</v>
      </c>
      <c r="D23" s="1" t="s">
        <v>50</v>
      </c>
      <c r="E23" s="7" t="s">
        <v>115</v>
      </c>
      <c r="F23" s="1" t="s">
        <v>116</v>
      </c>
      <c r="G23" s="1" t="s">
        <v>117</v>
      </c>
      <c r="H23" s="4" t="s">
        <v>32</v>
      </c>
    </row>
    <row r="24" spans="1:8">
      <c r="A24" s="5">
        <v>23</v>
      </c>
      <c r="B24" s="3">
        <v>45286.5115509259</v>
      </c>
      <c r="C24" s="1" t="s">
        <v>9</v>
      </c>
      <c r="D24" s="1" t="s">
        <v>111</v>
      </c>
      <c r="E24" s="7" t="s">
        <v>118</v>
      </c>
      <c r="F24" s="1" t="s">
        <v>119</v>
      </c>
      <c r="G24" s="1" t="s">
        <v>120</v>
      </c>
      <c r="H24" s="4" t="s">
        <v>80</v>
      </c>
    </row>
    <row r="25" spans="1:8">
      <c r="A25" s="5">
        <v>24</v>
      </c>
      <c r="B25" s="3">
        <v>45286.5117476852</v>
      </c>
      <c r="C25" s="1" t="s">
        <v>9</v>
      </c>
      <c r="D25" s="1" t="s">
        <v>50</v>
      </c>
      <c r="E25" s="7" t="s">
        <v>121</v>
      </c>
      <c r="F25" s="1" t="s">
        <v>122</v>
      </c>
      <c r="G25" s="1" t="s">
        <v>123</v>
      </c>
      <c r="H25" s="4" t="s">
        <v>32</v>
      </c>
    </row>
    <row r="26" spans="1:8">
      <c r="A26" s="5">
        <v>25</v>
      </c>
      <c r="B26" s="3">
        <v>45286.5120138889</v>
      </c>
      <c r="C26" s="1" t="s">
        <v>9</v>
      </c>
      <c r="D26" s="1" t="s">
        <v>124</v>
      </c>
      <c r="E26" s="7" t="s">
        <v>125</v>
      </c>
      <c r="F26" s="1" t="s">
        <v>126</v>
      </c>
      <c r="G26" s="1" t="s">
        <v>127</v>
      </c>
      <c r="H26" s="4" t="s">
        <v>80</v>
      </c>
    </row>
    <row r="27" spans="1:8">
      <c r="A27" s="5">
        <v>26</v>
      </c>
      <c r="B27" s="3">
        <v>45286.5128935185</v>
      </c>
      <c r="C27" s="1" t="s">
        <v>9</v>
      </c>
      <c r="D27" s="1" t="s">
        <v>128</v>
      </c>
      <c r="E27" s="7" t="s">
        <v>129</v>
      </c>
      <c r="F27" s="1" t="s">
        <v>130</v>
      </c>
      <c r="G27" s="1" t="s">
        <v>131</v>
      </c>
      <c r="H27" s="4" t="s">
        <v>94</v>
      </c>
    </row>
    <row r="28" spans="1:8">
      <c r="A28" s="5">
        <v>27</v>
      </c>
      <c r="B28" s="3">
        <v>45286.5129398148</v>
      </c>
      <c r="C28" s="1" t="s">
        <v>9</v>
      </c>
      <c r="D28" s="1" t="s">
        <v>99</v>
      </c>
      <c r="E28" s="7" t="s">
        <v>132</v>
      </c>
      <c r="F28" s="1" t="s">
        <v>133</v>
      </c>
      <c r="G28" s="1" t="s">
        <v>134</v>
      </c>
      <c r="H28" s="4" t="s">
        <v>107</v>
      </c>
    </row>
    <row r="29" spans="1:8">
      <c r="A29" s="5">
        <v>28</v>
      </c>
      <c r="B29" s="3">
        <v>45286.5134143519</v>
      </c>
      <c r="C29" s="1" t="s">
        <v>9</v>
      </c>
      <c r="D29" s="1" t="s">
        <v>46</v>
      </c>
      <c r="E29" s="7" t="s">
        <v>135</v>
      </c>
      <c r="F29" s="1" t="s">
        <v>136</v>
      </c>
      <c r="G29" s="1" t="s">
        <v>137</v>
      </c>
      <c r="H29" s="4" t="s">
        <v>37</v>
      </c>
    </row>
    <row r="30" spans="1:8">
      <c r="A30" s="5">
        <v>29</v>
      </c>
      <c r="B30" s="3">
        <v>45286.513599537</v>
      </c>
      <c r="C30" s="1" t="s">
        <v>9</v>
      </c>
      <c r="D30" s="1" t="s">
        <v>138</v>
      </c>
      <c r="E30" s="7" t="s">
        <v>139</v>
      </c>
      <c r="F30" s="1" t="s">
        <v>140</v>
      </c>
      <c r="G30" s="1" t="s">
        <v>141</v>
      </c>
      <c r="H30" s="4" t="s">
        <v>42</v>
      </c>
    </row>
    <row r="31" spans="1:8">
      <c r="A31" s="5">
        <v>30</v>
      </c>
      <c r="B31" s="3">
        <v>45286.5136111111</v>
      </c>
      <c r="C31" s="1" t="s">
        <v>9</v>
      </c>
      <c r="D31" s="1" t="s">
        <v>111</v>
      </c>
      <c r="E31" s="7" t="s">
        <v>142</v>
      </c>
      <c r="F31" s="1" t="s">
        <v>143</v>
      </c>
      <c r="G31" s="1" t="s">
        <v>144</v>
      </c>
      <c r="H31" s="4" t="s">
        <v>42</v>
      </c>
    </row>
    <row r="32" spans="1:8">
      <c r="A32" s="5">
        <v>31</v>
      </c>
      <c r="B32" s="3">
        <v>45286.5136342593</v>
      </c>
      <c r="C32" s="1" t="s">
        <v>9</v>
      </c>
      <c r="D32" s="1" t="s">
        <v>145</v>
      </c>
      <c r="E32" s="7" t="s">
        <v>146</v>
      </c>
      <c r="F32" s="1" t="s">
        <v>147</v>
      </c>
      <c r="G32" s="1" t="s">
        <v>148</v>
      </c>
      <c r="H32" s="4" t="s">
        <v>37</v>
      </c>
    </row>
    <row r="33" spans="1:8">
      <c r="A33" s="5">
        <v>32</v>
      </c>
      <c r="B33" s="3">
        <v>45286.5141203704</v>
      </c>
      <c r="C33" s="1" t="s">
        <v>9</v>
      </c>
      <c r="D33" s="1" t="s">
        <v>138</v>
      </c>
      <c r="E33" s="7" t="s">
        <v>149</v>
      </c>
      <c r="F33" s="1" t="s">
        <v>150</v>
      </c>
      <c r="G33" s="1" t="s">
        <v>151</v>
      </c>
      <c r="H33" s="4" t="s">
        <v>89</v>
      </c>
    </row>
    <row r="34" spans="1:8">
      <c r="A34" s="5">
        <v>33</v>
      </c>
      <c r="B34" s="3">
        <v>45286.5142708333</v>
      </c>
      <c r="C34" s="1" t="s">
        <v>9</v>
      </c>
      <c r="D34" s="1" t="s">
        <v>46</v>
      </c>
      <c r="E34" s="7" t="s">
        <v>152</v>
      </c>
      <c r="F34" s="1" t="s">
        <v>153</v>
      </c>
      <c r="G34" s="1" t="s">
        <v>154</v>
      </c>
      <c r="H34" s="4" t="s">
        <v>37</v>
      </c>
    </row>
    <row r="35" spans="1:8">
      <c r="A35" s="5">
        <v>34</v>
      </c>
      <c r="B35" s="3">
        <v>45286.5145486111</v>
      </c>
      <c r="C35" s="1" t="s">
        <v>9</v>
      </c>
      <c r="D35" s="1" t="s">
        <v>155</v>
      </c>
      <c r="E35" s="7" t="s">
        <v>156</v>
      </c>
      <c r="F35" s="1" t="s">
        <v>157</v>
      </c>
      <c r="G35" s="1" t="s">
        <v>158</v>
      </c>
      <c r="H35" s="4" t="s">
        <v>42</v>
      </c>
    </row>
    <row r="36" spans="1:8">
      <c r="A36" s="5">
        <v>35</v>
      </c>
      <c r="B36" s="3">
        <v>45286.5145486111</v>
      </c>
      <c r="C36" s="1" t="s">
        <v>9</v>
      </c>
      <c r="D36" s="1" t="s">
        <v>159</v>
      </c>
      <c r="E36" s="7" t="s">
        <v>160</v>
      </c>
      <c r="F36" s="1" t="s">
        <v>161</v>
      </c>
      <c r="G36" s="1" t="s">
        <v>162</v>
      </c>
      <c r="H36" s="4" t="s">
        <v>37</v>
      </c>
    </row>
    <row r="37" spans="1:8">
      <c r="A37" s="5">
        <v>36</v>
      </c>
      <c r="B37" s="3">
        <v>45286.5148726852</v>
      </c>
      <c r="C37" s="1" t="s">
        <v>9</v>
      </c>
      <c r="D37" s="1" t="s">
        <v>54</v>
      </c>
      <c r="E37" s="7" t="s">
        <v>163</v>
      </c>
      <c r="F37" s="1" t="s">
        <v>164</v>
      </c>
      <c r="G37" s="1" t="s">
        <v>165</v>
      </c>
      <c r="H37" s="4" t="s">
        <v>37</v>
      </c>
    </row>
    <row r="38" spans="1:8">
      <c r="A38" s="5">
        <v>37</v>
      </c>
      <c r="B38" s="3">
        <v>45286.5149074074</v>
      </c>
      <c r="C38" s="1" t="s">
        <v>9</v>
      </c>
      <c r="D38" s="1" t="s">
        <v>128</v>
      </c>
      <c r="E38" s="7" t="s">
        <v>166</v>
      </c>
      <c r="F38" s="1" t="s">
        <v>167</v>
      </c>
      <c r="G38" s="1" t="s">
        <v>168</v>
      </c>
      <c r="H38" s="4" t="s">
        <v>37</v>
      </c>
    </row>
    <row r="39" spans="1:8">
      <c r="A39" s="5">
        <v>38</v>
      </c>
      <c r="B39" s="3">
        <v>45286.5153125</v>
      </c>
      <c r="C39" s="1" t="s">
        <v>9</v>
      </c>
      <c r="D39" s="1" t="s">
        <v>90</v>
      </c>
      <c r="E39" s="7" t="s">
        <v>169</v>
      </c>
      <c r="F39" s="1" t="s">
        <v>170</v>
      </c>
      <c r="G39" s="1" t="s">
        <v>171</v>
      </c>
      <c r="H39" s="4" t="s">
        <v>37</v>
      </c>
    </row>
    <row r="40" spans="1:8">
      <c r="A40" s="5">
        <v>39</v>
      </c>
      <c r="B40" s="3">
        <v>45286.515625</v>
      </c>
      <c r="C40" s="1" t="s">
        <v>9</v>
      </c>
      <c r="D40" s="1" t="s">
        <v>46</v>
      </c>
      <c r="E40" s="7" t="s">
        <v>172</v>
      </c>
      <c r="F40" s="1" t="s">
        <v>173</v>
      </c>
      <c r="G40" s="1" t="s">
        <v>174</v>
      </c>
      <c r="H40" s="4" t="s">
        <v>32</v>
      </c>
    </row>
    <row r="41" spans="1:8">
      <c r="A41" s="5">
        <v>40</v>
      </c>
      <c r="B41" s="3">
        <v>45286.5157523148</v>
      </c>
      <c r="C41" s="1" t="s">
        <v>9</v>
      </c>
      <c r="D41" s="1" t="s">
        <v>138</v>
      </c>
      <c r="E41" s="7" t="s">
        <v>175</v>
      </c>
      <c r="F41" s="1" t="s">
        <v>176</v>
      </c>
      <c r="G41" s="1" t="s">
        <v>177</v>
      </c>
      <c r="H41" s="4" t="s">
        <v>94</v>
      </c>
    </row>
    <row r="42" spans="1:8">
      <c r="A42" s="5">
        <v>41</v>
      </c>
      <c r="B42" s="3">
        <v>45286.5157986111</v>
      </c>
      <c r="C42" s="1" t="s">
        <v>9</v>
      </c>
      <c r="D42" s="1" t="s">
        <v>50</v>
      </c>
      <c r="E42" s="7" t="s">
        <v>178</v>
      </c>
      <c r="F42" s="1" t="s">
        <v>179</v>
      </c>
      <c r="G42" s="1" t="s">
        <v>180</v>
      </c>
      <c r="H42" s="4" t="s">
        <v>32</v>
      </c>
    </row>
    <row r="43" spans="1:8">
      <c r="A43" s="5">
        <v>42</v>
      </c>
      <c r="B43" s="3">
        <v>45286.5159027778</v>
      </c>
      <c r="C43" s="1" t="s">
        <v>9</v>
      </c>
      <c r="D43" s="1" t="s">
        <v>181</v>
      </c>
      <c r="E43" s="7" t="s">
        <v>182</v>
      </c>
      <c r="F43" s="1" t="s">
        <v>183</v>
      </c>
      <c r="G43" s="1" t="s">
        <v>184</v>
      </c>
      <c r="H43" s="4" t="s">
        <v>42</v>
      </c>
    </row>
    <row r="44" spans="1:8">
      <c r="A44" s="5">
        <v>43</v>
      </c>
      <c r="B44" s="3">
        <v>45286.5160416667</v>
      </c>
      <c r="C44" s="1" t="s">
        <v>9</v>
      </c>
      <c r="D44" s="1" t="s">
        <v>50</v>
      </c>
      <c r="E44" s="7" t="s">
        <v>185</v>
      </c>
      <c r="F44" s="1" t="s">
        <v>186</v>
      </c>
      <c r="G44" s="1" t="s">
        <v>187</v>
      </c>
      <c r="H44" s="4" t="s">
        <v>37</v>
      </c>
    </row>
    <row r="45" spans="1:8">
      <c r="A45" s="5">
        <v>44</v>
      </c>
      <c r="B45" s="3">
        <v>45286.5162384259</v>
      </c>
      <c r="C45" s="1" t="s">
        <v>9</v>
      </c>
      <c r="D45" s="1" t="s">
        <v>54</v>
      </c>
      <c r="E45" s="7" t="s">
        <v>188</v>
      </c>
      <c r="F45" s="1" t="s">
        <v>189</v>
      </c>
      <c r="G45" s="1" t="s">
        <v>190</v>
      </c>
      <c r="H45" s="4" t="s">
        <v>32</v>
      </c>
    </row>
    <row r="46" spans="1:8">
      <c r="A46" s="5">
        <v>45</v>
      </c>
      <c r="B46" s="3">
        <v>45286.5163078704</v>
      </c>
      <c r="C46" s="1" t="s">
        <v>9</v>
      </c>
      <c r="D46" s="1" t="s">
        <v>145</v>
      </c>
      <c r="E46" s="7" t="s">
        <v>191</v>
      </c>
      <c r="F46" s="1" t="s">
        <v>192</v>
      </c>
      <c r="G46" s="1" t="s">
        <v>193</v>
      </c>
      <c r="H46" s="4" t="s">
        <v>37</v>
      </c>
    </row>
    <row r="47" spans="1:8">
      <c r="A47" s="5">
        <v>46</v>
      </c>
      <c r="B47" s="3">
        <v>45286.5163194444</v>
      </c>
      <c r="C47" s="1" t="s">
        <v>9</v>
      </c>
      <c r="D47" s="1" t="s">
        <v>194</v>
      </c>
      <c r="E47" s="7" t="s">
        <v>195</v>
      </c>
      <c r="F47" s="1" t="s">
        <v>196</v>
      </c>
      <c r="G47" s="1" t="s">
        <v>197</v>
      </c>
      <c r="H47" s="4" t="s">
        <v>198</v>
      </c>
    </row>
    <row r="48" spans="1:8">
      <c r="A48" s="5">
        <v>47</v>
      </c>
      <c r="B48" s="3">
        <v>45286.5168287037</v>
      </c>
      <c r="C48" s="1" t="s">
        <v>9</v>
      </c>
      <c r="D48" s="1" t="s">
        <v>199</v>
      </c>
      <c r="E48" s="7" t="s">
        <v>200</v>
      </c>
      <c r="F48" s="1" t="s">
        <v>201</v>
      </c>
      <c r="G48" s="1" t="s">
        <v>202</v>
      </c>
      <c r="H48" s="4" t="s">
        <v>37</v>
      </c>
    </row>
    <row r="49" spans="1:8">
      <c r="A49" s="5">
        <v>48</v>
      </c>
      <c r="B49" s="3">
        <v>45286.517025463</v>
      </c>
      <c r="C49" s="1" t="s">
        <v>9</v>
      </c>
      <c r="D49" s="1" t="s">
        <v>159</v>
      </c>
      <c r="E49" s="7" t="s">
        <v>203</v>
      </c>
      <c r="F49" s="1" t="s">
        <v>204</v>
      </c>
      <c r="G49" s="1" t="s">
        <v>205</v>
      </c>
      <c r="H49" s="4" t="s">
        <v>107</v>
      </c>
    </row>
    <row r="50" spans="1:8">
      <c r="A50" s="5">
        <v>49</v>
      </c>
      <c r="B50" s="3">
        <v>45286.5172222222</v>
      </c>
      <c r="C50" s="1" t="s">
        <v>9</v>
      </c>
      <c r="D50" s="1" t="s">
        <v>138</v>
      </c>
      <c r="E50" s="7" t="s">
        <v>206</v>
      </c>
      <c r="F50" s="1" t="s">
        <v>207</v>
      </c>
      <c r="G50" s="1" t="s">
        <v>208</v>
      </c>
      <c r="H50" s="4" t="s">
        <v>37</v>
      </c>
    </row>
    <row r="51" spans="1:8">
      <c r="A51" s="5">
        <v>50</v>
      </c>
      <c r="B51" s="3">
        <v>45286.5190856481</v>
      </c>
      <c r="C51" s="1" t="s">
        <v>9</v>
      </c>
      <c r="D51" s="1" t="s">
        <v>95</v>
      </c>
      <c r="E51" s="7" t="s">
        <v>209</v>
      </c>
      <c r="F51" s="1" t="s">
        <v>210</v>
      </c>
      <c r="G51" s="1" t="s">
        <v>211</v>
      </c>
      <c r="H51" s="4" t="s">
        <v>32</v>
      </c>
    </row>
    <row r="52" spans="1:8">
      <c r="A52" s="5">
        <v>51</v>
      </c>
      <c r="B52" s="3">
        <v>45286.5195717593</v>
      </c>
      <c r="C52" s="1" t="s">
        <v>9</v>
      </c>
      <c r="D52" s="1" t="s">
        <v>212</v>
      </c>
      <c r="E52" s="7" t="s">
        <v>213</v>
      </c>
      <c r="F52" s="1" t="s">
        <v>214</v>
      </c>
      <c r="G52" s="1" t="s">
        <v>215</v>
      </c>
      <c r="H52" s="4" t="s">
        <v>58</v>
      </c>
    </row>
    <row r="53" spans="1:8">
      <c r="A53" s="5">
        <v>52</v>
      </c>
      <c r="B53" s="3">
        <v>45286.5197337963</v>
      </c>
      <c r="C53" s="1" t="s">
        <v>9</v>
      </c>
      <c r="D53" s="1" t="s">
        <v>216</v>
      </c>
      <c r="E53" s="7" t="s">
        <v>217</v>
      </c>
      <c r="F53" s="1" t="s">
        <v>218</v>
      </c>
      <c r="G53" s="1" t="s">
        <v>219</v>
      </c>
      <c r="H53" s="4" t="s">
        <v>32</v>
      </c>
    </row>
    <row r="54" spans="1:8">
      <c r="A54" s="5">
        <v>53</v>
      </c>
      <c r="B54" s="3">
        <v>45286.5198958333</v>
      </c>
      <c r="C54" s="1" t="s">
        <v>9</v>
      </c>
      <c r="D54" s="1" t="s">
        <v>138</v>
      </c>
      <c r="E54" s="7" t="s">
        <v>220</v>
      </c>
      <c r="F54" s="1" t="s">
        <v>221</v>
      </c>
      <c r="G54" s="1" t="s">
        <v>222</v>
      </c>
      <c r="H54" s="4" t="s">
        <v>223</v>
      </c>
    </row>
    <row r="55" spans="1:8">
      <c r="A55" s="5">
        <v>54</v>
      </c>
      <c r="B55" s="3">
        <v>45286.5199884259</v>
      </c>
      <c r="C55" s="1" t="s">
        <v>9</v>
      </c>
      <c r="D55" s="1" t="s">
        <v>224</v>
      </c>
      <c r="E55" s="7" t="s">
        <v>225</v>
      </c>
      <c r="F55" s="1" t="s">
        <v>226</v>
      </c>
      <c r="G55" s="1" t="s">
        <v>227</v>
      </c>
      <c r="H55" s="4" t="s">
        <v>58</v>
      </c>
    </row>
    <row r="56" spans="1:8">
      <c r="A56" s="5">
        <v>55</v>
      </c>
      <c r="B56" s="3">
        <v>45286.5200810185</v>
      </c>
      <c r="C56" s="1" t="s">
        <v>9</v>
      </c>
      <c r="D56" s="1" t="s">
        <v>38</v>
      </c>
      <c r="E56" s="7" t="s">
        <v>228</v>
      </c>
      <c r="F56" s="1" t="s">
        <v>229</v>
      </c>
      <c r="G56" s="1" t="s">
        <v>230</v>
      </c>
      <c r="H56" s="4" t="s">
        <v>37</v>
      </c>
    </row>
    <row r="57" spans="1:8">
      <c r="A57" s="5">
        <v>56</v>
      </c>
      <c r="B57" s="3">
        <v>45286.5202893519</v>
      </c>
      <c r="C57" s="1" t="s">
        <v>9</v>
      </c>
      <c r="D57" s="1" t="s">
        <v>90</v>
      </c>
      <c r="E57" s="7" t="s">
        <v>231</v>
      </c>
      <c r="F57" s="1" t="s">
        <v>232</v>
      </c>
      <c r="G57" s="1" t="s">
        <v>233</v>
      </c>
      <c r="H57" s="4" t="s">
        <v>37</v>
      </c>
    </row>
    <row r="58" spans="1:8">
      <c r="A58" s="5">
        <v>57</v>
      </c>
      <c r="B58" s="3">
        <v>45286.5206828704</v>
      </c>
      <c r="C58" s="1" t="s">
        <v>9</v>
      </c>
      <c r="D58" s="1" t="s">
        <v>111</v>
      </c>
      <c r="E58" s="7" t="s">
        <v>234</v>
      </c>
      <c r="F58" s="1" t="s">
        <v>235</v>
      </c>
      <c r="G58" s="1" t="s">
        <v>236</v>
      </c>
      <c r="H58" s="4" t="s">
        <v>94</v>
      </c>
    </row>
    <row r="59" spans="1:8">
      <c r="A59" s="5">
        <v>58</v>
      </c>
      <c r="B59" s="3">
        <v>45286.5214236111</v>
      </c>
      <c r="C59" s="1" t="s">
        <v>9</v>
      </c>
      <c r="D59" s="1" t="s">
        <v>199</v>
      </c>
      <c r="E59" s="7" t="s">
        <v>237</v>
      </c>
      <c r="F59" s="1" t="s">
        <v>238</v>
      </c>
      <c r="G59" s="1" t="s">
        <v>239</v>
      </c>
      <c r="H59" s="4" t="s">
        <v>37</v>
      </c>
    </row>
    <row r="60" spans="1:8">
      <c r="A60" s="5">
        <v>59</v>
      </c>
      <c r="B60" s="3">
        <v>45286.5216666667</v>
      </c>
      <c r="C60" s="1" t="s">
        <v>9</v>
      </c>
      <c r="D60" s="1" t="s">
        <v>240</v>
      </c>
      <c r="E60" s="7" t="s">
        <v>241</v>
      </c>
      <c r="F60" s="1" t="s">
        <v>242</v>
      </c>
      <c r="G60" s="1" t="s">
        <v>243</v>
      </c>
      <c r="H60" s="4" t="s">
        <v>80</v>
      </c>
    </row>
    <row r="61" spans="1:8">
      <c r="A61" s="5">
        <v>60</v>
      </c>
      <c r="B61" s="3">
        <v>45286.5217361111</v>
      </c>
      <c r="C61" s="1" t="s">
        <v>9</v>
      </c>
      <c r="D61" s="1" t="s">
        <v>50</v>
      </c>
      <c r="E61" s="7" t="s">
        <v>244</v>
      </c>
      <c r="F61" s="1" t="s">
        <v>245</v>
      </c>
      <c r="G61" s="1" t="s">
        <v>246</v>
      </c>
      <c r="H61" s="4" t="s">
        <v>37</v>
      </c>
    </row>
    <row r="62" spans="1:8">
      <c r="A62" s="5">
        <v>61</v>
      </c>
      <c r="B62" s="3">
        <v>45286.5222569444</v>
      </c>
      <c r="C62" s="1" t="s">
        <v>9</v>
      </c>
      <c r="D62" s="1" t="s">
        <v>247</v>
      </c>
      <c r="E62" s="7" t="s">
        <v>248</v>
      </c>
      <c r="F62" s="1" t="s">
        <v>249</v>
      </c>
      <c r="G62" s="1" t="s">
        <v>250</v>
      </c>
      <c r="H62" s="4" t="s">
        <v>32</v>
      </c>
    </row>
    <row r="63" spans="1:8">
      <c r="A63" s="5">
        <v>62</v>
      </c>
      <c r="B63" s="3">
        <v>45286.5225</v>
      </c>
      <c r="C63" s="1" t="s">
        <v>9</v>
      </c>
      <c r="D63" s="1" t="s">
        <v>240</v>
      </c>
      <c r="E63" s="7" t="s">
        <v>251</v>
      </c>
      <c r="F63" s="1" t="s">
        <v>252</v>
      </c>
      <c r="G63" s="1" t="s">
        <v>253</v>
      </c>
      <c r="H63" s="4" t="s">
        <v>58</v>
      </c>
    </row>
    <row r="64" spans="1:8">
      <c r="A64" s="5">
        <v>63</v>
      </c>
      <c r="B64" s="3">
        <v>45286.5226157407</v>
      </c>
      <c r="C64" s="1" t="s">
        <v>9</v>
      </c>
      <c r="D64" s="1" t="s">
        <v>240</v>
      </c>
      <c r="E64" s="7" t="s">
        <v>254</v>
      </c>
      <c r="F64" s="1" t="s">
        <v>255</v>
      </c>
      <c r="G64" s="1" t="s">
        <v>256</v>
      </c>
      <c r="H64" s="4" t="s">
        <v>107</v>
      </c>
    </row>
    <row r="65" spans="1:8">
      <c r="A65" s="5">
        <v>64</v>
      </c>
      <c r="B65" s="3">
        <v>45286.5226967593</v>
      </c>
      <c r="C65" s="1" t="s">
        <v>9</v>
      </c>
      <c r="D65" s="1" t="s">
        <v>62</v>
      </c>
      <c r="E65" s="7" t="s">
        <v>257</v>
      </c>
      <c r="F65" s="1" t="s">
        <v>258</v>
      </c>
      <c r="G65" s="1" t="s">
        <v>259</v>
      </c>
      <c r="H65" s="4" t="s">
        <v>37</v>
      </c>
    </row>
    <row r="66" spans="1:8">
      <c r="A66" s="5">
        <v>65</v>
      </c>
      <c r="B66" s="3">
        <v>45286.5227546296</v>
      </c>
      <c r="C66" s="1" t="s">
        <v>9</v>
      </c>
      <c r="D66" s="1" t="s">
        <v>90</v>
      </c>
      <c r="E66" s="7" t="s">
        <v>260</v>
      </c>
      <c r="F66" s="1" t="s">
        <v>261</v>
      </c>
      <c r="G66" s="1" t="s">
        <v>262</v>
      </c>
      <c r="H66" s="4" t="s">
        <v>37</v>
      </c>
    </row>
    <row r="67" spans="1:8">
      <c r="A67" s="5">
        <v>66</v>
      </c>
      <c r="B67" s="3">
        <v>45286.5233101852</v>
      </c>
      <c r="C67" s="1" t="s">
        <v>9</v>
      </c>
      <c r="D67" s="1" t="s">
        <v>128</v>
      </c>
      <c r="E67" s="7" t="s">
        <v>263</v>
      </c>
      <c r="F67" s="1" t="s">
        <v>264</v>
      </c>
      <c r="G67" s="1" t="s">
        <v>265</v>
      </c>
      <c r="H67" s="4" t="s">
        <v>89</v>
      </c>
    </row>
    <row r="68" spans="1:8">
      <c r="A68" s="5">
        <v>67</v>
      </c>
      <c r="B68" s="3">
        <v>45286.5236342593</v>
      </c>
      <c r="C68" s="1" t="s">
        <v>9</v>
      </c>
      <c r="D68" s="1" t="s">
        <v>54</v>
      </c>
      <c r="E68" s="7" t="s">
        <v>266</v>
      </c>
      <c r="F68" s="1" t="s">
        <v>267</v>
      </c>
      <c r="G68" s="1" t="s">
        <v>268</v>
      </c>
      <c r="H68" s="4" t="s">
        <v>42</v>
      </c>
    </row>
    <row r="69" spans="1:8">
      <c r="A69" s="5">
        <v>68</v>
      </c>
      <c r="B69" s="3">
        <v>45286.5241550926</v>
      </c>
      <c r="C69" s="1" t="s">
        <v>9</v>
      </c>
      <c r="D69" s="1" t="s">
        <v>269</v>
      </c>
      <c r="E69" s="7" t="s">
        <v>270</v>
      </c>
      <c r="F69" s="1" t="s">
        <v>271</v>
      </c>
      <c r="G69" s="1" t="s">
        <v>272</v>
      </c>
      <c r="H69" s="4" t="s">
        <v>37</v>
      </c>
    </row>
    <row r="70" spans="1:8">
      <c r="A70" s="5">
        <v>69</v>
      </c>
      <c r="B70" s="3">
        <v>45286.525150463</v>
      </c>
      <c r="C70" s="1" t="s">
        <v>9</v>
      </c>
      <c r="D70" s="1" t="s">
        <v>28</v>
      </c>
      <c r="E70" s="7" t="s">
        <v>273</v>
      </c>
      <c r="F70" s="1" t="s">
        <v>274</v>
      </c>
      <c r="G70" s="1" t="s">
        <v>275</v>
      </c>
      <c r="H70" s="4" t="s">
        <v>37</v>
      </c>
    </row>
    <row r="71" spans="1:8">
      <c r="A71" s="5">
        <v>70</v>
      </c>
      <c r="B71" s="3">
        <v>45286.5253472222</v>
      </c>
      <c r="C71" s="1" t="s">
        <v>9</v>
      </c>
      <c r="D71" s="1" t="s">
        <v>50</v>
      </c>
      <c r="E71" s="7" t="s">
        <v>276</v>
      </c>
      <c r="F71" s="1" t="s">
        <v>277</v>
      </c>
      <c r="G71" s="1" t="s">
        <v>278</v>
      </c>
      <c r="H71" s="4" t="s">
        <v>80</v>
      </c>
    </row>
    <row r="72" spans="1:8">
      <c r="A72" s="5">
        <v>71</v>
      </c>
      <c r="B72" s="3">
        <v>45286.5282060185</v>
      </c>
      <c r="C72" s="1" t="s">
        <v>9</v>
      </c>
      <c r="D72" s="1" t="s">
        <v>54</v>
      </c>
      <c r="E72" s="7" t="s">
        <v>279</v>
      </c>
      <c r="F72" s="1" t="s">
        <v>280</v>
      </c>
      <c r="G72" s="1" t="s">
        <v>281</v>
      </c>
      <c r="H72" s="4" t="s">
        <v>37</v>
      </c>
    </row>
    <row r="73" spans="1:8">
      <c r="A73" s="5">
        <v>72</v>
      </c>
      <c r="B73" s="3">
        <v>45286.528275463</v>
      </c>
      <c r="C73" s="1" t="s">
        <v>9</v>
      </c>
      <c r="D73" s="1" t="s">
        <v>54</v>
      </c>
      <c r="E73" s="7" t="s">
        <v>282</v>
      </c>
      <c r="F73" s="1" t="s">
        <v>283</v>
      </c>
      <c r="G73" s="1" t="s">
        <v>284</v>
      </c>
      <c r="H73" s="4" t="s">
        <v>223</v>
      </c>
    </row>
    <row r="74" spans="1:8">
      <c r="A74" s="5">
        <v>73</v>
      </c>
      <c r="B74" s="3">
        <v>45286.5285069444</v>
      </c>
      <c r="C74" s="1" t="s">
        <v>9</v>
      </c>
      <c r="D74" s="1" t="s">
        <v>111</v>
      </c>
      <c r="E74" s="7" t="s">
        <v>285</v>
      </c>
      <c r="F74" s="1" t="s">
        <v>286</v>
      </c>
      <c r="G74" s="1" t="s">
        <v>287</v>
      </c>
      <c r="H74" s="4" t="s">
        <v>94</v>
      </c>
    </row>
    <row r="75" spans="1:8">
      <c r="A75" s="5">
        <v>74</v>
      </c>
      <c r="B75" s="3">
        <v>45286.5287268519</v>
      </c>
      <c r="C75" s="1" t="s">
        <v>9</v>
      </c>
      <c r="D75" s="1" t="s">
        <v>50</v>
      </c>
      <c r="E75" s="7" t="s">
        <v>288</v>
      </c>
      <c r="F75" s="1" t="s">
        <v>289</v>
      </c>
      <c r="G75" s="1" t="s">
        <v>290</v>
      </c>
      <c r="H75" s="4" t="s">
        <v>32</v>
      </c>
    </row>
    <row r="76" spans="1:8">
      <c r="A76" s="5">
        <v>75</v>
      </c>
      <c r="B76" s="3">
        <v>45286.5300694444</v>
      </c>
      <c r="C76" s="1" t="s">
        <v>9</v>
      </c>
      <c r="D76" s="1" t="s">
        <v>50</v>
      </c>
      <c r="E76" s="7" t="s">
        <v>291</v>
      </c>
      <c r="F76" s="1" t="s">
        <v>292</v>
      </c>
      <c r="G76" s="1" t="s">
        <v>293</v>
      </c>
      <c r="H76" s="4" t="s">
        <v>94</v>
      </c>
    </row>
    <row r="77" spans="1:8">
      <c r="A77" s="5">
        <v>76</v>
      </c>
      <c r="B77" s="3">
        <v>45286.5301041667</v>
      </c>
      <c r="C77" s="1" t="s">
        <v>9</v>
      </c>
      <c r="D77" s="1" t="s">
        <v>224</v>
      </c>
      <c r="E77" s="7" t="s">
        <v>294</v>
      </c>
      <c r="F77" s="1" t="s">
        <v>295</v>
      </c>
      <c r="G77" s="1" t="s">
        <v>296</v>
      </c>
      <c r="H77" s="4" t="s">
        <v>89</v>
      </c>
    </row>
    <row r="78" spans="1:8">
      <c r="A78" s="5">
        <v>77</v>
      </c>
      <c r="B78" s="3">
        <v>45286.5310763889</v>
      </c>
      <c r="C78" s="1" t="s">
        <v>9</v>
      </c>
      <c r="D78" s="1" t="s">
        <v>194</v>
      </c>
      <c r="E78" s="7" t="s">
        <v>297</v>
      </c>
      <c r="F78" s="1" t="s">
        <v>298</v>
      </c>
      <c r="G78" s="1" t="s">
        <v>299</v>
      </c>
      <c r="H78" s="4" t="s">
        <v>37</v>
      </c>
    </row>
    <row r="79" spans="1:8">
      <c r="A79" s="5">
        <v>78</v>
      </c>
      <c r="B79" s="3">
        <v>45286.5318518519</v>
      </c>
      <c r="C79" s="1" t="s">
        <v>9</v>
      </c>
      <c r="D79" s="1" t="s">
        <v>300</v>
      </c>
      <c r="E79" s="7" t="s">
        <v>301</v>
      </c>
      <c r="F79" s="1" t="s">
        <v>302</v>
      </c>
      <c r="G79" s="1" t="s">
        <v>303</v>
      </c>
      <c r="H79" s="4" t="s">
        <v>37</v>
      </c>
    </row>
    <row r="80" spans="1:8">
      <c r="A80" s="5">
        <v>79</v>
      </c>
      <c r="B80" s="3">
        <v>45286.5349421296</v>
      </c>
      <c r="C80" s="1" t="s">
        <v>9</v>
      </c>
      <c r="D80" s="1" t="s">
        <v>50</v>
      </c>
      <c r="E80" s="7" t="s">
        <v>304</v>
      </c>
      <c r="F80" s="1" t="s">
        <v>305</v>
      </c>
      <c r="G80" s="1" t="s">
        <v>306</v>
      </c>
      <c r="H80" s="4" t="s">
        <v>94</v>
      </c>
    </row>
    <row r="81" spans="1:8">
      <c r="A81" s="5">
        <v>80</v>
      </c>
      <c r="B81" s="3">
        <v>45286.5380439815</v>
      </c>
      <c r="C81" s="1" t="s">
        <v>9</v>
      </c>
      <c r="D81" s="1" t="s">
        <v>90</v>
      </c>
      <c r="E81" s="7" t="s">
        <v>307</v>
      </c>
      <c r="F81" s="1" t="s">
        <v>308</v>
      </c>
      <c r="G81" s="1" t="s">
        <v>309</v>
      </c>
      <c r="H81" s="4" t="s">
        <v>37</v>
      </c>
    </row>
    <row r="82" spans="1:8">
      <c r="A82" s="5">
        <v>81</v>
      </c>
      <c r="B82" s="3">
        <v>45286.5382523148</v>
      </c>
      <c r="C82" s="1" t="s">
        <v>9</v>
      </c>
      <c r="D82" s="1" t="s">
        <v>124</v>
      </c>
      <c r="E82" s="7" t="s">
        <v>310</v>
      </c>
      <c r="F82" s="1" t="s">
        <v>311</v>
      </c>
      <c r="G82" s="1" t="s">
        <v>312</v>
      </c>
      <c r="H82" s="4" t="s">
        <v>42</v>
      </c>
    </row>
    <row r="83" spans="1:8">
      <c r="A83" s="5">
        <v>82</v>
      </c>
      <c r="B83" s="3">
        <v>45286.5384027778</v>
      </c>
      <c r="C83" s="1" t="s">
        <v>9</v>
      </c>
      <c r="D83" s="1" t="s">
        <v>313</v>
      </c>
      <c r="E83" s="7" t="s">
        <v>314</v>
      </c>
      <c r="F83" s="1" t="s">
        <v>315</v>
      </c>
      <c r="G83" s="1" t="s">
        <v>316</v>
      </c>
      <c r="H83" s="4" t="s">
        <v>37</v>
      </c>
    </row>
    <row r="84" spans="1:8">
      <c r="A84" s="5">
        <v>83</v>
      </c>
      <c r="B84" s="3">
        <v>45286.5391898148</v>
      </c>
      <c r="C84" s="1" t="s">
        <v>9</v>
      </c>
      <c r="D84" s="1" t="s">
        <v>216</v>
      </c>
      <c r="E84" s="7" t="s">
        <v>317</v>
      </c>
      <c r="F84" s="1" t="s">
        <v>318</v>
      </c>
      <c r="G84" s="1" t="s">
        <v>319</v>
      </c>
      <c r="H84" s="4" t="s">
        <v>198</v>
      </c>
    </row>
    <row r="85" spans="1:8">
      <c r="A85" s="5">
        <v>84</v>
      </c>
      <c r="B85" s="3">
        <v>45286.5392708333</v>
      </c>
      <c r="C85" s="1" t="s">
        <v>9</v>
      </c>
      <c r="D85" s="1" t="s">
        <v>300</v>
      </c>
      <c r="E85" s="7" t="s">
        <v>320</v>
      </c>
      <c r="F85" s="1" t="s">
        <v>321</v>
      </c>
      <c r="G85" s="1" t="s">
        <v>322</v>
      </c>
      <c r="H85" s="4" t="s">
        <v>42</v>
      </c>
    </row>
    <row r="86" spans="1:8">
      <c r="A86" s="5">
        <v>85</v>
      </c>
      <c r="B86" s="3">
        <v>45286.5393865741</v>
      </c>
      <c r="C86" s="1" t="s">
        <v>9</v>
      </c>
      <c r="D86" s="1" t="s">
        <v>111</v>
      </c>
      <c r="E86" s="7" t="s">
        <v>323</v>
      </c>
      <c r="F86" s="1" t="s">
        <v>324</v>
      </c>
      <c r="G86" s="1" t="s">
        <v>325</v>
      </c>
      <c r="H86" s="4" t="s">
        <v>42</v>
      </c>
    </row>
    <row r="87" spans="1:8">
      <c r="A87" s="5">
        <v>86</v>
      </c>
      <c r="B87" s="3">
        <v>45286.539537037</v>
      </c>
      <c r="C87" s="1" t="s">
        <v>9</v>
      </c>
      <c r="D87" s="1" t="s">
        <v>181</v>
      </c>
      <c r="E87" s="7" t="s">
        <v>326</v>
      </c>
      <c r="F87" s="1" t="s">
        <v>327</v>
      </c>
      <c r="G87" s="1" t="s">
        <v>328</v>
      </c>
      <c r="H87" s="4" t="s">
        <v>58</v>
      </c>
    </row>
    <row r="88" spans="1:8">
      <c r="A88" s="5">
        <v>87</v>
      </c>
      <c r="B88" s="3">
        <v>45286.5395717593</v>
      </c>
      <c r="C88" s="1" t="s">
        <v>9</v>
      </c>
      <c r="D88" s="1" t="s">
        <v>329</v>
      </c>
      <c r="E88" s="7" t="s">
        <v>330</v>
      </c>
      <c r="F88" s="1" t="s">
        <v>331</v>
      </c>
      <c r="G88" s="1" t="s">
        <v>332</v>
      </c>
      <c r="H88" s="4" t="s">
        <v>198</v>
      </c>
    </row>
    <row r="89" spans="1:8">
      <c r="A89" s="5">
        <v>88</v>
      </c>
      <c r="B89" s="3">
        <v>45286.5406365741</v>
      </c>
      <c r="C89" s="1" t="s">
        <v>9</v>
      </c>
      <c r="D89" s="1" t="s">
        <v>50</v>
      </c>
      <c r="E89" s="7" t="s">
        <v>333</v>
      </c>
      <c r="F89" s="1" t="s">
        <v>334</v>
      </c>
      <c r="G89" s="1" t="s">
        <v>335</v>
      </c>
      <c r="H89" s="4" t="s">
        <v>80</v>
      </c>
    </row>
    <row r="90" spans="1:8">
      <c r="A90" s="5">
        <v>89</v>
      </c>
      <c r="B90" s="3">
        <v>45286.5409375</v>
      </c>
      <c r="C90" s="1" t="s">
        <v>9</v>
      </c>
      <c r="D90" s="1" t="s">
        <v>336</v>
      </c>
      <c r="E90" s="7" t="s">
        <v>337</v>
      </c>
      <c r="F90" s="1" t="s">
        <v>338</v>
      </c>
      <c r="G90" s="1" t="s">
        <v>339</v>
      </c>
      <c r="H90" s="4" t="s">
        <v>58</v>
      </c>
    </row>
    <row r="91" spans="1:8">
      <c r="A91" s="5">
        <v>90</v>
      </c>
      <c r="B91" s="3">
        <v>45286.5419675926</v>
      </c>
      <c r="C91" s="1" t="s">
        <v>9</v>
      </c>
      <c r="D91" s="1" t="s">
        <v>247</v>
      </c>
      <c r="E91" s="7" t="s">
        <v>340</v>
      </c>
      <c r="F91" s="1" t="s">
        <v>341</v>
      </c>
      <c r="G91" s="1" t="s">
        <v>342</v>
      </c>
      <c r="H91" s="4" t="s">
        <v>37</v>
      </c>
    </row>
    <row r="92" spans="1:8">
      <c r="A92" s="5">
        <v>91</v>
      </c>
      <c r="B92" s="3">
        <v>45286.5423958333</v>
      </c>
      <c r="C92" s="1" t="s">
        <v>9</v>
      </c>
      <c r="D92" s="1" t="s">
        <v>128</v>
      </c>
      <c r="E92" s="7" t="s">
        <v>343</v>
      </c>
      <c r="F92" s="1" t="s">
        <v>344</v>
      </c>
      <c r="G92" s="1" t="s">
        <v>345</v>
      </c>
      <c r="H92" s="4" t="s">
        <v>80</v>
      </c>
    </row>
    <row r="93" spans="1:8">
      <c r="A93" s="5">
        <v>92</v>
      </c>
      <c r="B93" s="3">
        <v>45286.5444097222</v>
      </c>
      <c r="C93" s="1" t="s">
        <v>9</v>
      </c>
      <c r="D93" s="1" t="s">
        <v>50</v>
      </c>
      <c r="E93" s="7" t="s">
        <v>346</v>
      </c>
      <c r="F93" s="1" t="s">
        <v>347</v>
      </c>
      <c r="G93" s="1" t="s">
        <v>348</v>
      </c>
      <c r="H93" s="4" t="s">
        <v>94</v>
      </c>
    </row>
    <row r="94" spans="1:8">
      <c r="A94" s="5">
        <v>93</v>
      </c>
      <c r="B94" s="3">
        <v>45286.5455324074</v>
      </c>
      <c r="C94" s="1" t="s">
        <v>9</v>
      </c>
      <c r="D94" s="1" t="s">
        <v>111</v>
      </c>
      <c r="E94" s="7" t="s">
        <v>349</v>
      </c>
      <c r="F94" s="1" t="s">
        <v>350</v>
      </c>
      <c r="G94" s="1" t="s">
        <v>351</v>
      </c>
      <c r="H94" s="4" t="s">
        <v>80</v>
      </c>
    </row>
    <row r="95" spans="1:8">
      <c r="A95" s="5">
        <v>94</v>
      </c>
      <c r="B95" s="3">
        <v>45286.545625</v>
      </c>
      <c r="C95" s="1" t="s">
        <v>9</v>
      </c>
      <c r="D95" s="1" t="s">
        <v>95</v>
      </c>
      <c r="E95" s="7" t="s">
        <v>352</v>
      </c>
      <c r="F95" s="1" t="s">
        <v>353</v>
      </c>
      <c r="G95" s="1" t="s">
        <v>354</v>
      </c>
      <c r="H95" s="4" t="s">
        <v>32</v>
      </c>
    </row>
    <row r="96" spans="1:8">
      <c r="A96" s="5">
        <v>95</v>
      </c>
      <c r="B96" s="3">
        <v>45286.5459027778</v>
      </c>
      <c r="C96" s="1" t="s">
        <v>9</v>
      </c>
      <c r="D96" s="1" t="s">
        <v>50</v>
      </c>
      <c r="E96" s="7" t="s">
        <v>355</v>
      </c>
      <c r="F96" s="1" t="s">
        <v>356</v>
      </c>
      <c r="G96" s="1" t="s">
        <v>357</v>
      </c>
      <c r="H96" s="4" t="s">
        <v>107</v>
      </c>
    </row>
    <row r="97" spans="1:8">
      <c r="A97" s="5">
        <v>96</v>
      </c>
      <c r="B97" s="3">
        <v>45286.5459490741</v>
      </c>
      <c r="C97" s="1" t="s">
        <v>9</v>
      </c>
      <c r="D97" s="1" t="s">
        <v>145</v>
      </c>
      <c r="E97" s="7" t="s">
        <v>358</v>
      </c>
      <c r="F97" s="1" t="s">
        <v>359</v>
      </c>
      <c r="G97" s="1" t="s">
        <v>360</v>
      </c>
      <c r="H97" s="4" t="s">
        <v>37</v>
      </c>
    </row>
    <row r="98" spans="1:8">
      <c r="A98" s="5">
        <v>97</v>
      </c>
      <c r="B98" s="3">
        <v>45286.5467824074</v>
      </c>
      <c r="C98" s="1" t="s">
        <v>9</v>
      </c>
      <c r="D98" s="1" t="s">
        <v>111</v>
      </c>
      <c r="E98" s="7" t="s">
        <v>361</v>
      </c>
      <c r="F98" s="1" t="s">
        <v>362</v>
      </c>
      <c r="G98" s="1" t="s">
        <v>363</v>
      </c>
      <c r="H98" s="4" t="s">
        <v>89</v>
      </c>
    </row>
    <row r="99" spans="1:8">
      <c r="A99" s="5">
        <v>98</v>
      </c>
      <c r="B99" s="3">
        <v>45286.5472337963</v>
      </c>
      <c r="C99" s="1" t="s">
        <v>9</v>
      </c>
      <c r="D99" s="1" t="s">
        <v>216</v>
      </c>
      <c r="E99" s="7" t="s">
        <v>364</v>
      </c>
      <c r="F99" s="1" t="s">
        <v>365</v>
      </c>
      <c r="G99" s="1" t="s">
        <v>366</v>
      </c>
      <c r="H99" s="4" t="s">
        <v>94</v>
      </c>
    </row>
    <row r="100" spans="1:8">
      <c r="A100" s="5">
        <v>99</v>
      </c>
      <c r="B100" s="3">
        <v>45286.547650463</v>
      </c>
      <c r="C100" s="1" t="s">
        <v>9</v>
      </c>
      <c r="D100" s="1" t="s">
        <v>76</v>
      </c>
      <c r="E100" s="7" t="s">
        <v>367</v>
      </c>
      <c r="F100" s="1" t="s">
        <v>368</v>
      </c>
      <c r="G100" s="1" t="s">
        <v>369</v>
      </c>
      <c r="H100" s="4" t="s">
        <v>37</v>
      </c>
    </row>
    <row r="101" spans="1:8">
      <c r="A101" s="5">
        <v>100</v>
      </c>
      <c r="B101" s="3">
        <v>45286.5478472222</v>
      </c>
      <c r="C101" s="1" t="s">
        <v>9</v>
      </c>
      <c r="D101" s="1" t="s">
        <v>370</v>
      </c>
      <c r="E101" s="7" t="s">
        <v>371</v>
      </c>
      <c r="F101" s="1" t="s">
        <v>372</v>
      </c>
      <c r="G101" s="1" t="s">
        <v>373</v>
      </c>
      <c r="H101" s="4" t="s">
        <v>107</v>
      </c>
    </row>
    <row r="102" spans="1:8">
      <c r="A102" s="5">
        <v>101</v>
      </c>
      <c r="B102" s="3">
        <v>45286.5478935185</v>
      </c>
      <c r="C102" s="1" t="s">
        <v>9</v>
      </c>
      <c r="D102" s="1" t="s">
        <v>370</v>
      </c>
      <c r="E102" s="7" t="s">
        <v>374</v>
      </c>
      <c r="F102" s="1" t="s">
        <v>375</v>
      </c>
      <c r="G102" s="1" t="s">
        <v>376</v>
      </c>
      <c r="H102" s="4" t="s">
        <v>32</v>
      </c>
    </row>
    <row r="103" spans="1:8">
      <c r="A103" s="5">
        <v>102</v>
      </c>
      <c r="B103" s="3">
        <v>45286.5484490741</v>
      </c>
      <c r="C103" s="1" t="s">
        <v>9</v>
      </c>
      <c r="D103" s="1" t="s">
        <v>336</v>
      </c>
      <c r="E103" s="7" t="s">
        <v>377</v>
      </c>
      <c r="F103" s="1" t="s">
        <v>378</v>
      </c>
      <c r="G103" s="1" t="s">
        <v>379</v>
      </c>
      <c r="H103" s="4" t="s">
        <v>94</v>
      </c>
    </row>
    <row r="104" spans="1:8">
      <c r="A104" s="5">
        <v>103</v>
      </c>
      <c r="B104" s="3">
        <v>45286.5524652778</v>
      </c>
      <c r="C104" s="1" t="s">
        <v>9</v>
      </c>
      <c r="D104" s="1" t="s">
        <v>313</v>
      </c>
      <c r="E104" s="7" t="s">
        <v>380</v>
      </c>
      <c r="F104" s="1" t="s">
        <v>381</v>
      </c>
      <c r="G104" s="1" t="s">
        <v>382</v>
      </c>
      <c r="H104" s="4" t="s">
        <v>37</v>
      </c>
    </row>
    <row r="105" spans="1:8">
      <c r="A105" s="5">
        <v>104</v>
      </c>
      <c r="B105" s="3">
        <v>45286.5576736111</v>
      </c>
      <c r="C105" s="1" t="s">
        <v>9</v>
      </c>
      <c r="D105" s="1" t="s">
        <v>336</v>
      </c>
      <c r="E105" s="7" t="s">
        <v>383</v>
      </c>
      <c r="F105" s="1" t="s">
        <v>384</v>
      </c>
      <c r="G105" s="1" t="s">
        <v>385</v>
      </c>
      <c r="H105" s="4" t="s">
        <v>37</v>
      </c>
    </row>
    <row r="106" spans="1:8">
      <c r="A106" s="5">
        <v>105</v>
      </c>
      <c r="B106" s="3">
        <v>45286.5611342593</v>
      </c>
      <c r="C106" s="1" t="s">
        <v>9</v>
      </c>
      <c r="D106" s="1" t="s">
        <v>155</v>
      </c>
      <c r="E106" s="7" t="s">
        <v>386</v>
      </c>
      <c r="F106" s="1" t="s">
        <v>387</v>
      </c>
      <c r="G106" s="1" t="s">
        <v>388</v>
      </c>
      <c r="H106" s="4" t="s">
        <v>80</v>
      </c>
    </row>
    <row r="107" spans="1:8">
      <c r="A107" s="5">
        <v>106</v>
      </c>
      <c r="B107" s="3">
        <v>45286.5626388889</v>
      </c>
      <c r="C107" s="1" t="s">
        <v>9</v>
      </c>
      <c r="D107" s="1" t="s">
        <v>300</v>
      </c>
      <c r="E107" s="7" t="s">
        <v>389</v>
      </c>
      <c r="F107" s="1" t="s">
        <v>390</v>
      </c>
      <c r="G107" s="1" t="s">
        <v>391</v>
      </c>
      <c r="H107" s="4" t="s">
        <v>37</v>
      </c>
    </row>
    <row r="108" spans="1:8">
      <c r="A108" s="5">
        <v>107</v>
      </c>
      <c r="B108" s="3">
        <v>45286.582037037</v>
      </c>
      <c r="C108" s="1" t="s">
        <v>9</v>
      </c>
      <c r="D108" s="1" t="s">
        <v>392</v>
      </c>
      <c r="E108" s="7" t="s">
        <v>393</v>
      </c>
      <c r="F108" s="1" t="s">
        <v>394</v>
      </c>
      <c r="G108" s="1" t="s">
        <v>395</v>
      </c>
      <c r="H108" s="4" t="s">
        <v>37</v>
      </c>
    </row>
    <row r="109" spans="1:8">
      <c r="A109" s="5">
        <v>108</v>
      </c>
      <c r="B109" s="3">
        <v>45286.5841203704</v>
      </c>
      <c r="C109" s="1" t="s">
        <v>9</v>
      </c>
      <c r="D109" s="1" t="s">
        <v>145</v>
      </c>
      <c r="E109" s="7" t="s">
        <v>396</v>
      </c>
      <c r="F109" s="1" t="s">
        <v>397</v>
      </c>
      <c r="G109" s="1" t="s">
        <v>398</v>
      </c>
      <c r="H109" s="4" t="s">
        <v>37</v>
      </c>
    </row>
    <row r="110" spans="1:8">
      <c r="A110" s="5">
        <v>109</v>
      </c>
      <c r="B110" s="3">
        <v>45286.5858564815</v>
      </c>
      <c r="C110" s="1" t="s">
        <v>9</v>
      </c>
      <c r="D110" s="1" t="s">
        <v>85</v>
      </c>
      <c r="E110" s="7" t="s">
        <v>399</v>
      </c>
      <c r="F110" s="1" t="s">
        <v>400</v>
      </c>
      <c r="G110" s="1" t="s">
        <v>401</v>
      </c>
      <c r="H110" s="4" t="s">
        <v>37</v>
      </c>
    </row>
    <row r="111" spans="1:8">
      <c r="A111" s="5">
        <v>110</v>
      </c>
      <c r="B111" s="3">
        <v>45286.6079976852</v>
      </c>
      <c r="C111" s="1" t="s">
        <v>9</v>
      </c>
      <c r="D111" s="1" t="s">
        <v>138</v>
      </c>
      <c r="E111" s="7" t="s">
        <v>402</v>
      </c>
      <c r="F111" s="1" t="s">
        <v>403</v>
      </c>
      <c r="G111" s="1" t="s">
        <v>404</v>
      </c>
      <c r="H111" s="4" t="s">
        <v>94</v>
      </c>
    </row>
    <row r="112" spans="1:8">
      <c r="A112" s="5">
        <v>111</v>
      </c>
      <c r="B112" s="3">
        <v>45286.6089236111</v>
      </c>
      <c r="C112" s="1" t="s">
        <v>9</v>
      </c>
      <c r="D112" s="1" t="s">
        <v>138</v>
      </c>
      <c r="E112" s="7" t="s">
        <v>405</v>
      </c>
      <c r="F112" s="1" t="s">
        <v>406</v>
      </c>
      <c r="G112" s="1" t="s">
        <v>407</v>
      </c>
      <c r="H112" s="4" t="s">
        <v>94</v>
      </c>
    </row>
    <row r="113" spans="1:8">
      <c r="A113" s="5">
        <v>112</v>
      </c>
      <c r="B113" s="3">
        <v>45286.6097106481</v>
      </c>
      <c r="C113" s="1" t="s">
        <v>9</v>
      </c>
      <c r="D113" s="1" t="s">
        <v>408</v>
      </c>
      <c r="E113" s="7" t="s">
        <v>409</v>
      </c>
      <c r="F113" s="1" t="s">
        <v>410</v>
      </c>
      <c r="G113" s="1" t="s">
        <v>411</v>
      </c>
      <c r="H113" s="4" t="s">
        <v>37</v>
      </c>
    </row>
    <row r="114" spans="1:8">
      <c r="A114" s="5">
        <v>113</v>
      </c>
      <c r="B114" s="3">
        <v>45286.6241666667</v>
      </c>
      <c r="C114" s="1" t="s">
        <v>9</v>
      </c>
      <c r="D114" s="1" t="s">
        <v>28</v>
      </c>
      <c r="E114" s="7" t="s">
        <v>412</v>
      </c>
      <c r="F114" s="1" t="s">
        <v>413</v>
      </c>
      <c r="G114" s="1" t="s">
        <v>414</v>
      </c>
      <c r="H114" s="4" t="s">
        <v>223</v>
      </c>
    </row>
    <row r="115" spans="1:8">
      <c r="A115" s="5">
        <v>114</v>
      </c>
      <c r="B115" s="3">
        <v>45286.6340046296</v>
      </c>
      <c r="C115" s="1" t="s">
        <v>9</v>
      </c>
      <c r="D115" s="1" t="s">
        <v>415</v>
      </c>
      <c r="E115" s="7" t="s">
        <v>416</v>
      </c>
      <c r="F115" s="1" t="s">
        <v>417</v>
      </c>
      <c r="G115" s="1" t="s">
        <v>418</v>
      </c>
      <c r="H115" s="4" t="s">
        <v>58</v>
      </c>
    </row>
    <row r="116" spans="1:8">
      <c r="A116" s="5">
        <v>115</v>
      </c>
      <c r="B116" s="3">
        <v>45286.6404513889</v>
      </c>
      <c r="C116" s="1" t="s">
        <v>9</v>
      </c>
      <c r="D116" s="1" t="s">
        <v>419</v>
      </c>
      <c r="E116" s="7" t="s">
        <v>420</v>
      </c>
      <c r="F116" s="1" t="s">
        <v>421</v>
      </c>
      <c r="G116" s="1" t="s">
        <v>422</v>
      </c>
      <c r="H116" s="4" t="s">
        <v>37</v>
      </c>
    </row>
    <row r="117" spans="1:8">
      <c r="A117" s="5">
        <v>116</v>
      </c>
      <c r="B117" s="3">
        <v>45286.6491319444</v>
      </c>
      <c r="C117" s="1" t="s">
        <v>9</v>
      </c>
      <c r="D117" s="1" t="s">
        <v>138</v>
      </c>
      <c r="E117" s="7" t="s">
        <v>423</v>
      </c>
      <c r="F117" s="1" t="s">
        <v>424</v>
      </c>
      <c r="G117" s="1" t="s">
        <v>425</v>
      </c>
      <c r="H117" s="4" t="s">
        <v>198</v>
      </c>
    </row>
    <row r="118" spans="1:8">
      <c r="A118" s="5">
        <v>117</v>
      </c>
      <c r="B118" s="3">
        <v>45286.6517361111</v>
      </c>
      <c r="C118" s="1" t="s">
        <v>9</v>
      </c>
      <c r="D118" s="1" t="s">
        <v>269</v>
      </c>
      <c r="E118" s="7" t="s">
        <v>426</v>
      </c>
      <c r="F118" s="1" t="s">
        <v>427</v>
      </c>
      <c r="G118" s="1" t="s">
        <v>428</v>
      </c>
      <c r="H118" s="4" t="s">
        <v>32</v>
      </c>
    </row>
    <row r="119" spans="1:8">
      <c r="A119" s="5">
        <v>118</v>
      </c>
      <c r="B119" s="3">
        <v>45286.65375</v>
      </c>
      <c r="C119" s="1" t="s">
        <v>9</v>
      </c>
      <c r="D119" s="1" t="s">
        <v>419</v>
      </c>
      <c r="E119" s="7" t="s">
        <v>429</v>
      </c>
      <c r="F119" s="1" t="s">
        <v>430</v>
      </c>
      <c r="G119" s="1" t="s">
        <v>431</v>
      </c>
      <c r="H119" s="4" t="s">
        <v>37</v>
      </c>
    </row>
    <row r="120" spans="1:8">
      <c r="A120" s="5">
        <v>119</v>
      </c>
      <c r="B120" s="3">
        <v>45286.6541782407</v>
      </c>
      <c r="C120" s="1" t="s">
        <v>9</v>
      </c>
      <c r="D120" s="1" t="s">
        <v>90</v>
      </c>
      <c r="E120" s="7" t="s">
        <v>432</v>
      </c>
      <c r="F120" s="1" t="s">
        <v>433</v>
      </c>
      <c r="G120" s="1" t="s">
        <v>434</v>
      </c>
      <c r="H120" s="4" t="s">
        <v>58</v>
      </c>
    </row>
    <row r="121" spans="1:8">
      <c r="A121" s="5">
        <v>120</v>
      </c>
      <c r="B121" s="3">
        <v>45286.6554861111</v>
      </c>
      <c r="C121" s="1" t="s">
        <v>9</v>
      </c>
      <c r="D121" s="1" t="s">
        <v>336</v>
      </c>
      <c r="E121" s="7" t="s">
        <v>435</v>
      </c>
      <c r="F121" s="1" t="s">
        <v>436</v>
      </c>
      <c r="G121" s="1" t="s">
        <v>437</v>
      </c>
      <c r="H121" s="4" t="s">
        <v>94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topLeftCell="A28" workbookViewId="0">
      <selection activeCell="A2" sqref="A2:H69"/>
    </sheetView>
  </sheetViews>
  <sheetFormatPr defaultColWidth="9" defaultRowHeight="13.5" outlineLevelCol="7"/>
  <cols>
    <col min="1" max="1" width="5.375" customWidth="1"/>
    <col min="2" max="2" width="18.25" customWidth="1"/>
    <col min="3" max="3" width="12.875" customWidth="1"/>
    <col min="4" max="4" width="17.75" customWidth="1"/>
    <col min="5" max="5" width="9.375" customWidth="1"/>
    <col min="6" max="6" width="8.875" customWidth="1"/>
    <col min="7" max="7" width="18.875" customWidth="1"/>
    <col min="8" max="8" width="87.125" customWidth="1"/>
  </cols>
  <sheetData>
    <row r="1" spans="1:8">
      <c r="A1" s="1" t="s">
        <v>21</v>
      </c>
      <c r="B1" s="1" t="s">
        <v>22</v>
      </c>
      <c r="C1" s="1" t="s">
        <v>2</v>
      </c>
      <c r="D1" s="1" t="s">
        <v>23</v>
      </c>
      <c r="E1" s="2" t="s">
        <v>24</v>
      </c>
      <c r="F1" s="1" t="s">
        <v>25</v>
      </c>
      <c r="G1" s="1" t="s">
        <v>26</v>
      </c>
      <c r="H1" s="1" t="s">
        <v>27</v>
      </c>
    </row>
    <row r="2" spans="1:8">
      <c r="A2" s="1">
        <v>1</v>
      </c>
      <c r="B2" s="3">
        <v>45286.7074305556</v>
      </c>
      <c r="C2" s="1" t="s">
        <v>11</v>
      </c>
      <c r="D2" s="1" t="s">
        <v>438</v>
      </c>
      <c r="E2" s="2" t="s">
        <v>439</v>
      </c>
      <c r="F2" s="1" t="s">
        <v>440</v>
      </c>
      <c r="G2" s="1" t="s">
        <v>441</v>
      </c>
      <c r="H2" s="4" t="s">
        <v>37</v>
      </c>
    </row>
    <row r="3" spans="1:8">
      <c r="A3" s="1">
        <v>2</v>
      </c>
      <c r="B3" s="3">
        <v>45286.765474537</v>
      </c>
      <c r="C3" s="1" t="s">
        <v>11</v>
      </c>
      <c r="D3" s="1" t="s">
        <v>442</v>
      </c>
      <c r="E3" s="2" t="s">
        <v>443</v>
      </c>
      <c r="F3" s="1" t="s">
        <v>444</v>
      </c>
      <c r="G3" s="1" t="s">
        <v>445</v>
      </c>
      <c r="H3" s="4" t="s">
        <v>42</v>
      </c>
    </row>
    <row r="4" spans="1:8">
      <c r="A4" s="1">
        <v>3</v>
      </c>
      <c r="B4" s="3">
        <v>45286.7673611111</v>
      </c>
      <c r="C4" s="1" t="s">
        <v>11</v>
      </c>
      <c r="D4" s="1" t="s">
        <v>446</v>
      </c>
      <c r="E4" s="2" t="s">
        <v>447</v>
      </c>
      <c r="F4" s="1" t="s">
        <v>448</v>
      </c>
      <c r="G4" s="1" t="s">
        <v>449</v>
      </c>
      <c r="H4" s="4" t="s">
        <v>42</v>
      </c>
    </row>
    <row r="5" spans="1:8">
      <c r="A5" s="1">
        <v>4</v>
      </c>
      <c r="B5" s="3">
        <v>45286.8101157407</v>
      </c>
      <c r="C5" s="1" t="s">
        <v>11</v>
      </c>
      <c r="D5" s="1" t="s">
        <v>450</v>
      </c>
      <c r="E5" s="2" t="s">
        <v>451</v>
      </c>
      <c r="F5" s="1" t="s">
        <v>452</v>
      </c>
      <c r="G5" s="1" t="s">
        <v>453</v>
      </c>
      <c r="H5" s="4" t="s">
        <v>223</v>
      </c>
    </row>
    <row r="6" spans="1:8">
      <c r="A6" s="1">
        <v>5</v>
      </c>
      <c r="B6" s="3">
        <v>45286.8171990741</v>
      </c>
      <c r="C6" s="1" t="s">
        <v>11</v>
      </c>
      <c r="D6" s="1" t="s">
        <v>450</v>
      </c>
      <c r="E6" s="2" t="s">
        <v>454</v>
      </c>
      <c r="F6" s="1" t="s">
        <v>455</v>
      </c>
      <c r="G6" s="1" t="s">
        <v>456</v>
      </c>
      <c r="H6" s="4" t="s">
        <v>37</v>
      </c>
    </row>
    <row r="7" spans="1:8">
      <c r="A7" s="1">
        <v>6</v>
      </c>
      <c r="B7" s="3">
        <v>45286.8786458333</v>
      </c>
      <c r="C7" s="1" t="s">
        <v>11</v>
      </c>
      <c r="D7" s="1" t="s">
        <v>442</v>
      </c>
      <c r="E7" s="2" t="s">
        <v>457</v>
      </c>
      <c r="F7" s="1" t="s">
        <v>458</v>
      </c>
      <c r="G7" s="1" t="s">
        <v>459</v>
      </c>
      <c r="H7" s="4" t="s">
        <v>89</v>
      </c>
    </row>
    <row r="8" spans="1:8">
      <c r="A8" s="1">
        <v>7</v>
      </c>
      <c r="B8" s="3">
        <v>45286.8936226852</v>
      </c>
      <c r="C8" s="1" t="s">
        <v>11</v>
      </c>
      <c r="D8" s="1" t="s">
        <v>460</v>
      </c>
      <c r="E8" s="2" t="s">
        <v>461</v>
      </c>
      <c r="F8" s="1" t="s">
        <v>462</v>
      </c>
      <c r="G8" s="1" t="s">
        <v>463</v>
      </c>
      <c r="H8" s="4" t="s">
        <v>80</v>
      </c>
    </row>
    <row r="9" spans="1:8">
      <c r="A9" s="1">
        <v>8</v>
      </c>
      <c r="B9" s="3">
        <v>45286.9108333333</v>
      </c>
      <c r="C9" s="1" t="s">
        <v>11</v>
      </c>
      <c r="D9" s="1" t="s">
        <v>460</v>
      </c>
      <c r="E9" s="2" t="s">
        <v>464</v>
      </c>
      <c r="F9" s="1" t="s">
        <v>465</v>
      </c>
      <c r="G9" s="1" t="s">
        <v>466</v>
      </c>
      <c r="H9" s="4" t="s">
        <v>32</v>
      </c>
    </row>
    <row r="10" spans="1:8">
      <c r="A10" s="1">
        <v>9</v>
      </c>
      <c r="B10" s="3">
        <v>45286.925462963</v>
      </c>
      <c r="C10" s="1" t="s">
        <v>11</v>
      </c>
      <c r="D10" s="1" t="s">
        <v>467</v>
      </c>
      <c r="E10" s="2" t="s">
        <v>468</v>
      </c>
      <c r="F10" s="1" t="s">
        <v>469</v>
      </c>
      <c r="G10" s="1" t="s">
        <v>470</v>
      </c>
      <c r="H10" s="4" t="s">
        <v>58</v>
      </c>
    </row>
    <row r="11" spans="1:8">
      <c r="A11" s="1">
        <v>10</v>
      </c>
      <c r="B11" s="3">
        <v>45286.9826157407</v>
      </c>
      <c r="C11" s="1" t="s">
        <v>11</v>
      </c>
      <c r="D11" s="1" t="s">
        <v>471</v>
      </c>
      <c r="E11" s="2" t="s">
        <v>472</v>
      </c>
      <c r="F11" s="1" t="s">
        <v>473</v>
      </c>
      <c r="G11" s="1" t="s">
        <v>474</v>
      </c>
      <c r="H11" s="4" t="s">
        <v>37</v>
      </c>
    </row>
    <row r="12" spans="1:8">
      <c r="A12" s="1">
        <v>11</v>
      </c>
      <c r="B12" s="3">
        <v>45287.3649537037</v>
      </c>
      <c r="C12" s="1" t="s">
        <v>11</v>
      </c>
      <c r="D12" s="1" t="s">
        <v>475</v>
      </c>
      <c r="E12" s="2" t="s">
        <v>476</v>
      </c>
      <c r="F12" s="1" t="s">
        <v>477</v>
      </c>
      <c r="G12" s="1" t="s">
        <v>478</v>
      </c>
      <c r="H12" s="4" t="s">
        <v>32</v>
      </c>
    </row>
    <row r="13" spans="1:8">
      <c r="A13" s="1">
        <v>12</v>
      </c>
      <c r="B13" s="3">
        <v>45287.3654861111</v>
      </c>
      <c r="C13" s="1" t="s">
        <v>11</v>
      </c>
      <c r="D13" s="1" t="s">
        <v>475</v>
      </c>
      <c r="E13" s="2" t="s">
        <v>479</v>
      </c>
      <c r="F13" s="1" t="s">
        <v>480</v>
      </c>
      <c r="G13" s="1" t="s">
        <v>481</v>
      </c>
      <c r="H13" s="4" t="s">
        <v>198</v>
      </c>
    </row>
    <row r="14" spans="1:8">
      <c r="A14" s="1">
        <v>13</v>
      </c>
      <c r="B14" s="3">
        <v>45287.366724537</v>
      </c>
      <c r="C14" s="1" t="s">
        <v>11</v>
      </c>
      <c r="D14" s="1" t="s">
        <v>475</v>
      </c>
      <c r="E14" s="2" t="s">
        <v>482</v>
      </c>
      <c r="F14" s="1" t="s">
        <v>483</v>
      </c>
      <c r="G14" s="1" t="s">
        <v>484</v>
      </c>
      <c r="H14" s="4" t="s">
        <v>58</v>
      </c>
    </row>
    <row r="15" spans="1:8">
      <c r="A15" s="1">
        <v>14</v>
      </c>
      <c r="B15" s="3">
        <v>45287.3673611111</v>
      </c>
      <c r="C15" s="1" t="s">
        <v>11</v>
      </c>
      <c r="D15" s="1" t="s">
        <v>475</v>
      </c>
      <c r="E15" s="2" t="s">
        <v>485</v>
      </c>
      <c r="F15" s="1" t="s">
        <v>486</v>
      </c>
      <c r="G15" s="1" t="s">
        <v>487</v>
      </c>
      <c r="H15" s="4" t="s">
        <v>58</v>
      </c>
    </row>
    <row r="16" spans="1:8">
      <c r="A16" s="1">
        <v>15</v>
      </c>
      <c r="B16" s="3">
        <v>45287.3682638889</v>
      </c>
      <c r="C16" s="1" t="s">
        <v>11</v>
      </c>
      <c r="D16" s="1" t="s">
        <v>475</v>
      </c>
      <c r="E16" s="2" t="s">
        <v>488</v>
      </c>
      <c r="F16" s="1" t="s">
        <v>489</v>
      </c>
      <c r="G16" s="1" t="s">
        <v>490</v>
      </c>
      <c r="H16" s="4" t="s">
        <v>107</v>
      </c>
    </row>
    <row r="17" spans="1:8">
      <c r="A17" s="1">
        <v>16</v>
      </c>
      <c r="B17" s="3">
        <v>45287.3688310185</v>
      </c>
      <c r="C17" s="1" t="s">
        <v>11</v>
      </c>
      <c r="D17" s="1" t="s">
        <v>475</v>
      </c>
      <c r="E17" s="2" t="s">
        <v>491</v>
      </c>
      <c r="F17" s="1" t="s">
        <v>492</v>
      </c>
      <c r="G17" s="1" t="s">
        <v>493</v>
      </c>
      <c r="H17" s="4" t="s">
        <v>58</v>
      </c>
    </row>
    <row r="18" spans="1:8">
      <c r="A18" s="1">
        <v>17</v>
      </c>
      <c r="B18" s="3">
        <v>45287.3704282407</v>
      </c>
      <c r="C18" s="1" t="s">
        <v>11</v>
      </c>
      <c r="D18" s="1" t="s">
        <v>475</v>
      </c>
      <c r="E18" s="2" t="s">
        <v>494</v>
      </c>
      <c r="F18" s="1" t="s">
        <v>495</v>
      </c>
      <c r="G18" s="1" t="s">
        <v>496</v>
      </c>
      <c r="H18" s="4" t="s">
        <v>32</v>
      </c>
    </row>
    <row r="19" spans="1:8">
      <c r="A19" s="1">
        <v>18</v>
      </c>
      <c r="B19" s="3">
        <v>45287.3714699074</v>
      </c>
      <c r="C19" s="1" t="s">
        <v>11</v>
      </c>
      <c r="D19" s="1" t="s">
        <v>475</v>
      </c>
      <c r="E19" s="2" t="s">
        <v>497</v>
      </c>
      <c r="F19" s="1" t="s">
        <v>498</v>
      </c>
      <c r="G19" s="1" t="s">
        <v>499</v>
      </c>
      <c r="H19" s="4" t="s">
        <v>94</v>
      </c>
    </row>
    <row r="20" spans="1:8">
      <c r="A20" s="1">
        <v>19</v>
      </c>
      <c r="B20" s="3">
        <v>45287.3738310185</v>
      </c>
      <c r="C20" s="1" t="s">
        <v>11</v>
      </c>
      <c r="D20" s="1" t="s">
        <v>475</v>
      </c>
      <c r="E20" s="2" t="s">
        <v>500</v>
      </c>
      <c r="F20" s="1" t="s">
        <v>501</v>
      </c>
      <c r="G20" s="1" t="s">
        <v>502</v>
      </c>
      <c r="H20" s="4" t="s">
        <v>42</v>
      </c>
    </row>
    <row r="21" spans="1:8">
      <c r="A21" s="1">
        <v>20</v>
      </c>
      <c r="B21" s="3">
        <v>45287.3775231481</v>
      </c>
      <c r="C21" s="1" t="s">
        <v>11</v>
      </c>
      <c r="D21" s="1" t="s">
        <v>475</v>
      </c>
      <c r="E21" s="2" t="s">
        <v>503</v>
      </c>
      <c r="F21" s="1" t="s">
        <v>504</v>
      </c>
      <c r="G21" s="1" t="s">
        <v>505</v>
      </c>
      <c r="H21" s="4" t="s">
        <v>42</v>
      </c>
    </row>
    <row r="22" spans="1:8">
      <c r="A22" s="1">
        <v>21</v>
      </c>
      <c r="B22" s="3">
        <v>45287.3878472222</v>
      </c>
      <c r="C22" s="1" t="s">
        <v>11</v>
      </c>
      <c r="D22" s="1" t="s">
        <v>475</v>
      </c>
      <c r="E22" s="2" t="s">
        <v>506</v>
      </c>
      <c r="F22" s="1" t="s">
        <v>507</v>
      </c>
      <c r="G22" s="1" t="s">
        <v>508</v>
      </c>
      <c r="H22" s="4" t="s">
        <v>107</v>
      </c>
    </row>
    <row r="23" spans="1:8">
      <c r="A23" s="1">
        <v>22</v>
      </c>
      <c r="B23" s="3">
        <v>45287.3970138889</v>
      </c>
      <c r="C23" s="1" t="s">
        <v>11</v>
      </c>
      <c r="D23" s="1" t="s">
        <v>509</v>
      </c>
      <c r="E23" s="2" t="s">
        <v>510</v>
      </c>
      <c r="F23" s="1" t="s">
        <v>511</v>
      </c>
      <c r="G23" s="1" t="s">
        <v>512</v>
      </c>
      <c r="H23" s="4" t="s">
        <v>37</v>
      </c>
    </row>
    <row r="24" spans="1:8">
      <c r="A24" s="1">
        <v>23</v>
      </c>
      <c r="B24" s="3">
        <v>45287.4021759259</v>
      </c>
      <c r="C24" s="1" t="s">
        <v>11</v>
      </c>
      <c r="D24" s="1" t="s">
        <v>475</v>
      </c>
      <c r="E24" s="2" t="s">
        <v>513</v>
      </c>
      <c r="F24" s="1" t="s">
        <v>514</v>
      </c>
      <c r="G24" s="1" t="s">
        <v>515</v>
      </c>
      <c r="H24" s="4" t="s">
        <v>32</v>
      </c>
    </row>
    <row r="25" spans="1:8">
      <c r="A25" s="1">
        <v>24</v>
      </c>
      <c r="B25" s="3">
        <v>45287.4074768519</v>
      </c>
      <c r="C25" s="1" t="s">
        <v>11</v>
      </c>
      <c r="D25" s="1" t="s">
        <v>475</v>
      </c>
      <c r="E25" s="2" t="s">
        <v>516</v>
      </c>
      <c r="F25" s="1" t="s">
        <v>517</v>
      </c>
      <c r="G25" s="1" t="s">
        <v>518</v>
      </c>
      <c r="H25" s="4" t="s">
        <v>89</v>
      </c>
    </row>
    <row r="26" spans="1:8">
      <c r="A26" s="1">
        <v>25</v>
      </c>
      <c r="B26" s="3">
        <v>45287.4102430556</v>
      </c>
      <c r="C26" s="1" t="s">
        <v>11</v>
      </c>
      <c r="D26" s="1" t="s">
        <v>475</v>
      </c>
      <c r="E26" s="2" t="s">
        <v>519</v>
      </c>
      <c r="F26" s="1" t="s">
        <v>520</v>
      </c>
      <c r="G26" s="1" t="s">
        <v>521</v>
      </c>
      <c r="H26" s="4" t="s">
        <v>58</v>
      </c>
    </row>
    <row r="27" spans="1:8">
      <c r="A27" s="1">
        <v>26</v>
      </c>
      <c r="B27" s="3">
        <v>45287.416712963</v>
      </c>
      <c r="C27" s="1" t="s">
        <v>11</v>
      </c>
      <c r="D27" s="1" t="s">
        <v>509</v>
      </c>
      <c r="E27" s="2" t="s">
        <v>522</v>
      </c>
      <c r="F27" s="1" t="s">
        <v>523</v>
      </c>
      <c r="G27" s="1" t="s">
        <v>524</v>
      </c>
      <c r="H27" s="4" t="s">
        <v>37</v>
      </c>
    </row>
    <row r="28" spans="1:8">
      <c r="A28" s="1">
        <v>27</v>
      </c>
      <c r="B28" s="3">
        <v>45287.4498842593</v>
      </c>
      <c r="C28" s="1" t="s">
        <v>11</v>
      </c>
      <c r="D28" s="1" t="s">
        <v>525</v>
      </c>
      <c r="E28" s="2" t="s">
        <v>526</v>
      </c>
      <c r="F28" s="1" t="s">
        <v>527</v>
      </c>
      <c r="G28" s="1" t="s">
        <v>528</v>
      </c>
      <c r="H28" s="4" t="s">
        <v>80</v>
      </c>
    </row>
    <row r="29" spans="1:8">
      <c r="A29" s="1">
        <v>28</v>
      </c>
      <c r="B29" s="3">
        <v>45287.4742939815</v>
      </c>
      <c r="C29" s="1" t="s">
        <v>11</v>
      </c>
      <c r="D29" s="1" t="s">
        <v>529</v>
      </c>
      <c r="E29" s="2" t="s">
        <v>530</v>
      </c>
      <c r="F29" s="1" t="s">
        <v>531</v>
      </c>
      <c r="G29" s="1" t="s">
        <v>532</v>
      </c>
      <c r="H29" s="4" t="s">
        <v>42</v>
      </c>
    </row>
    <row r="30" spans="1:8">
      <c r="A30" s="1">
        <v>29</v>
      </c>
      <c r="B30" s="3">
        <v>45287.5075231481</v>
      </c>
      <c r="C30" s="1" t="s">
        <v>11</v>
      </c>
      <c r="D30" s="1" t="s">
        <v>467</v>
      </c>
      <c r="E30" s="2" t="s">
        <v>533</v>
      </c>
      <c r="F30" s="1" t="s">
        <v>534</v>
      </c>
      <c r="G30" s="1" t="s">
        <v>535</v>
      </c>
      <c r="H30" s="4" t="s">
        <v>89</v>
      </c>
    </row>
    <row r="31" spans="1:8">
      <c r="A31" s="1">
        <v>30</v>
      </c>
      <c r="B31" s="3">
        <v>45287.5075810185</v>
      </c>
      <c r="C31" s="1" t="s">
        <v>11</v>
      </c>
      <c r="D31" s="1" t="s">
        <v>467</v>
      </c>
      <c r="E31" s="2" t="s">
        <v>536</v>
      </c>
      <c r="F31" s="1" t="s">
        <v>537</v>
      </c>
      <c r="G31" s="1" t="s">
        <v>538</v>
      </c>
      <c r="H31" s="4" t="s">
        <v>89</v>
      </c>
    </row>
    <row r="32" spans="1:8">
      <c r="A32" s="1">
        <v>31</v>
      </c>
      <c r="B32" s="3">
        <v>45287.5108449074</v>
      </c>
      <c r="C32" s="1" t="s">
        <v>11</v>
      </c>
      <c r="D32" s="1" t="s">
        <v>509</v>
      </c>
      <c r="E32" s="2" t="s">
        <v>539</v>
      </c>
      <c r="F32" s="1" t="s">
        <v>540</v>
      </c>
      <c r="G32" s="1" t="s">
        <v>541</v>
      </c>
      <c r="H32" s="4" t="s">
        <v>58</v>
      </c>
    </row>
    <row r="33" spans="1:8">
      <c r="A33" s="1">
        <v>32</v>
      </c>
      <c r="B33" s="3">
        <v>45287.512662037</v>
      </c>
      <c r="C33" s="1" t="s">
        <v>11</v>
      </c>
      <c r="D33" s="1" t="s">
        <v>529</v>
      </c>
      <c r="E33" s="2" t="s">
        <v>542</v>
      </c>
      <c r="F33" s="1" t="s">
        <v>543</v>
      </c>
      <c r="G33" s="1" t="s">
        <v>544</v>
      </c>
      <c r="H33" s="4" t="s">
        <v>58</v>
      </c>
    </row>
    <row r="34" spans="1:8">
      <c r="A34" s="1">
        <v>33</v>
      </c>
      <c r="B34" s="3">
        <v>45287.5397106481</v>
      </c>
      <c r="C34" s="1" t="s">
        <v>11</v>
      </c>
      <c r="D34" s="1" t="s">
        <v>545</v>
      </c>
      <c r="E34" s="2" t="s">
        <v>546</v>
      </c>
      <c r="F34" s="1" t="s">
        <v>547</v>
      </c>
      <c r="G34" s="1" t="s">
        <v>548</v>
      </c>
      <c r="H34" s="4" t="s">
        <v>42</v>
      </c>
    </row>
    <row r="35" spans="1:8">
      <c r="A35" s="1">
        <v>34</v>
      </c>
      <c r="B35" s="3">
        <v>45287.5413541667</v>
      </c>
      <c r="C35" s="1" t="s">
        <v>11</v>
      </c>
      <c r="D35" s="1" t="s">
        <v>549</v>
      </c>
      <c r="E35" s="2" t="s">
        <v>550</v>
      </c>
      <c r="F35" s="1" t="s">
        <v>551</v>
      </c>
      <c r="G35" s="1" t="s">
        <v>552</v>
      </c>
      <c r="H35" s="4" t="s">
        <v>89</v>
      </c>
    </row>
    <row r="36" spans="1:8">
      <c r="A36" s="1">
        <v>35</v>
      </c>
      <c r="B36" s="3">
        <v>45287.6144444444</v>
      </c>
      <c r="C36" s="1" t="s">
        <v>11</v>
      </c>
      <c r="D36" s="1" t="s">
        <v>467</v>
      </c>
      <c r="E36" s="2" t="s">
        <v>553</v>
      </c>
      <c r="F36" s="1" t="s">
        <v>554</v>
      </c>
      <c r="G36" s="1" t="s">
        <v>555</v>
      </c>
      <c r="H36" s="4" t="s">
        <v>94</v>
      </c>
    </row>
    <row r="37" spans="1:8">
      <c r="A37" s="1">
        <v>36</v>
      </c>
      <c r="B37" s="3">
        <v>45287.7954166667</v>
      </c>
      <c r="C37" s="1" t="s">
        <v>11</v>
      </c>
      <c r="D37" s="1" t="s">
        <v>475</v>
      </c>
      <c r="E37" s="2" t="s">
        <v>556</v>
      </c>
      <c r="F37" s="1" t="s">
        <v>557</v>
      </c>
      <c r="G37" s="1" t="s">
        <v>558</v>
      </c>
      <c r="H37" s="4" t="s">
        <v>107</v>
      </c>
    </row>
    <row r="38" spans="1:8">
      <c r="A38" s="1">
        <v>37</v>
      </c>
      <c r="B38" s="3">
        <v>45287.7991782407</v>
      </c>
      <c r="C38" s="1" t="s">
        <v>11</v>
      </c>
      <c r="D38" s="1" t="s">
        <v>559</v>
      </c>
      <c r="E38" s="2" t="s">
        <v>560</v>
      </c>
      <c r="F38" s="1" t="s">
        <v>561</v>
      </c>
      <c r="G38" s="1" t="s">
        <v>562</v>
      </c>
      <c r="H38" s="4" t="s">
        <v>42</v>
      </c>
    </row>
    <row r="39" spans="1:8">
      <c r="A39" s="1">
        <v>38</v>
      </c>
      <c r="B39" s="3">
        <v>45287.8679398148</v>
      </c>
      <c r="C39" s="1" t="s">
        <v>11</v>
      </c>
      <c r="D39" s="1" t="s">
        <v>563</v>
      </c>
      <c r="E39" s="2" t="s">
        <v>564</v>
      </c>
      <c r="F39" s="1" t="s">
        <v>565</v>
      </c>
      <c r="G39" s="1" t="s">
        <v>566</v>
      </c>
      <c r="H39" s="4" t="s">
        <v>37</v>
      </c>
    </row>
    <row r="40" spans="1:8">
      <c r="A40" s="1">
        <v>39</v>
      </c>
      <c r="B40" s="3">
        <v>45288.4023263889</v>
      </c>
      <c r="C40" s="1" t="s">
        <v>11</v>
      </c>
      <c r="D40" s="1" t="s">
        <v>529</v>
      </c>
      <c r="E40" s="2" t="s">
        <v>567</v>
      </c>
      <c r="F40" s="1" t="s">
        <v>568</v>
      </c>
      <c r="G40" s="1" t="s">
        <v>569</v>
      </c>
      <c r="H40" s="4" t="s">
        <v>37</v>
      </c>
    </row>
    <row r="41" spans="1:8">
      <c r="A41" s="1">
        <v>40</v>
      </c>
      <c r="B41" s="3">
        <v>45288.4332060185</v>
      </c>
      <c r="C41" s="1" t="s">
        <v>11</v>
      </c>
      <c r="D41" s="1" t="s">
        <v>525</v>
      </c>
      <c r="E41" s="2" t="s">
        <v>570</v>
      </c>
      <c r="F41" s="1" t="s">
        <v>571</v>
      </c>
      <c r="G41" s="1" t="s">
        <v>572</v>
      </c>
      <c r="H41" s="4" t="s">
        <v>37</v>
      </c>
    </row>
    <row r="42" spans="1:8">
      <c r="A42" s="1">
        <v>41</v>
      </c>
      <c r="B42" s="3">
        <v>45288.4926967593</v>
      </c>
      <c r="C42" s="1" t="s">
        <v>11</v>
      </c>
      <c r="D42" s="1" t="s">
        <v>460</v>
      </c>
      <c r="E42" s="2" t="s">
        <v>573</v>
      </c>
      <c r="F42" s="1" t="s">
        <v>574</v>
      </c>
      <c r="G42" s="1" t="s">
        <v>575</v>
      </c>
      <c r="H42" s="4" t="s">
        <v>37</v>
      </c>
    </row>
    <row r="43" spans="1:8">
      <c r="A43" s="1">
        <v>42</v>
      </c>
      <c r="B43" s="3">
        <v>45288.4945023148</v>
      </c>
      <c r="C43" s="1" t="s">
        <v>11</v>
      </c>
      <c r="D43" s="1" t="s">
        <v>576</v>
      </c>
      <c r="E43" s="2" t="s">
        <v>577</v>
      </c>
      <c r="F43" s="1" t="s">
        <v>578</v>
      </c>
      <c r="G43" s="1" t="s">
        <v>579</v>
      </c>
      <c r="H43" s="4" t="s">
        <v>42</v>
      </c>
    </row>
    <row r="44" spans="1:8">
      <c r="A44" s="1">
        <v>43</v>
      </c>
      <c r="B44" s="3">
        <v>45288.4949537037</v>
      </c>
      <c r="C44" s="1" t="s">
        <v>11</v>
      </c>
      <c r="D44" s="1" t="s">
        <v>460</v>
      </c>
      <c r="E44" s="2" t="s">
        <v>580</v>
      </c>
      <c r="F44" s="1" t="s">
        <v>581</v>
      </c>
      <c r="G44" s="1" t="s">
        <v>582</v>
      </c>
      <c r="H44" s="4" t="s">
        <v>37</v>
      </c>
    </row>
    <row r="45" spans="1:8">
      <c r="A45" s="1">
        <v>44</v>
      </c>
      <c r="B45" s="3">
        <v>45288.4954050926</v>
      </c>
      <c r="C45" s="1" t="s">
        <v>11</v>
      </c>
      <c r="D45" s="1" t="s">
        <v>509</v>
      </c>
      <c r="E45" s="2" t="s">
        <v>583</v>
      </c>
      <c r="F45" s="1" t="s">
        <v>584</v>
      </c>
      <c r="G45" s="1" t="s">
        <v>585</v>
      </c>
      <c r="H45" s="4" t="s">
        <v>32</v>
      </c>
    </row>
    <row r="46" spans="1:8">
      <c r="A46" s="1">
        <v>45</v>
      </c>
      <c r="B46" s="3">
        <v>45288.4964583333</v>
      </c>
      <c r="C46" s="1" t="s">
        <v>11</v>
      </c>
      <c r="D46" s="1" t="s">
        <v>586</v>
      </c>
      <c r="E46" s="2" t="s">
        <v>587</v>
      </c>
      <c r="F46" s="1" t="s">
        <v>588</v>
      </c>
      <c r="G46" s="1" t="s">
        <v>589</v>
      </c>
      <c r="H46" s="4" t="s">
        <v>37</v>
      </c>
    </row>
    <row r="47" spans="1:8">
      <c r="A47" s="1">
        <v>46</v>
      </c>
      <c r="B47" s="3">
        <v>45288.4978587963</v>
      </c>
      <c r="C47" s="1" t="s">
        <v>11</v>
      </c>
      <c r="D47" s="1" t="s">
        <v>590</v>
      </c>
      <c r="E47" s="2" t="s">
        <v>591</v>
      </c>
      <c r="F47" s="1" t="s">
        <v>592</v>
      </c>
      <c r="G47" s="1" t="s">
        <v>593</v>
      </c>
      <c r="H47" s="4" t="s">
        <v>80</v>
      </c>
    </row>
    <row r="48" spans="1:8">
      <c r="A48" s="1">
        <v>47</v>
      </c>
      <c r="B48" s="3">
        <v>45288.5013425926</v>
      </c>
      <c r="C48" s="1" t="s">
        <v>11</v>
      </c>
      <c r="D48" s="1" t="s">
        <v>594</v>
      </c>
      <c r="E48" s="2" t="s">
        <v>595</v>
      </c>
      <c r="F48" s="1" t="s">
        <v>596</v>
      </c>
      <c r="G48" s="1" t="s">
        <v>597</v>
      </c>
      <c r="H48" s="4" t="s">
        <v>37</v>
      </c>
    </row>
    <row r="49" spans="1:8">
      <c r="A49" s="1">
        <v>48</v>
      </c>
      <c r="B49" s="3">
        <v>45288.5077314815</v>
      </c>
      <c r="C49" s="1" t="s">
        <v>11</v>
      </c>
      <c r="D49" s="1" t="s">
        <v>598</v>
      </c>
      <c r="E49" s="2" t="s">
        <v>599</v>
      </c>
      <c r="F49" s="1" t="s">
        <v>600</v>
      </c>
      <c r="G49" s="1" t="s">
        <v>601</v>
      </c>
      <c r="H49" s="4" t="s">
        <v>37</v>
      </c>
    </row>
    <row r="50" spans="1:8">
      <c r="A50" s="1">
        <v>49</v>
      </c>
      <c r="B50" s="3">
        <v>45288.5140162037</v>
      </c>
      <c r="C50" s="1" t="s">
        <v>11</v>
      </c>
      <c r="D50" s="1" t="s">
        <v>602</v>
      </c>
      <c r="E50" s="2" t="s">
        <v>603</v>
      </c>
      <c r="F50" s="1" t="s">
        <v>604</v>
      </c>
      <c r="G50" s="1" t="s">
        <v>605</v>
      </c>
      <c r="H50" s="4" t="s">
        <v>37</v>
      </c>
    </row>
    <row r="51" spans="1:8">
      <c r="A51" s="1">
        <v>50</v>
      </c>
      <c r="B51" s="3">
        <v>45288.5191203704</v>
      </c>
      <c r="C51" s="1" t="s">
        <v>11</v>
      </c>
      <c r="D51" s="1" t="s">
        <v>602</v>
      </c>
      <c r="E51" s="2" t="s">
        <v>606</v>
      </c>
      <c r="F51" s="1" t="s">
        <v>607</v>
      </c>
      <c r="G51" s="1" t="s">
        <v>608</v>
      </c>
      <c r="H51" s="4" t="s">
        <v>223</v>
      </c>
    </row>
    <row r="52" spans="1:8">
      <c r="A52" s="1">
        <v>51</v>
      </c>
      <c r="B52" s="3">
        <v>45288.5293055556</v>
      </c>
      <c r="C52" s="1" t="s">
        <v>11</v>
      </c>
      <c r="D52" s="1" t="s">
        <v>602</v>
      </c>
      <c r="E52" s="2" t="s">
        <v>609</v>
      </c>
      <c r="F52" s="1" t="s">
        <v>610</v>
      </c>
      <c r="G52" s="1" t="s">
        <v>611</v>
      </c>
      <c r="H52" s="4" t="s">
        <v>37</v>
      </c>
    </row>
    <row r="53" spans="1:8">
      <c r="A53" s="1">
        <v>52</v>
      </c>
      <c r="B53" s="3">
        <v>45288.5322337963</v>
      </c>
      <c r="C53" s="1" t="s">
        <v>11</v>
      </c>
      <c r="D53" s="1" t="s">
        <v>590</v>
      </c>
      <c r="E53" s="2" t="s">
        <v>612</v>
      </c>
      <c r="F53" s="1" t="s">
        <v>613</v>
      </c>
      <c r="G53" s="1" t="s">
        <v>614</v>
      </c>
      <c r="H53" s="4" t="s">
        <v>37</v>
      </c>
    </row>
    <row r="54" spans="1:8">
      <c r="A54" s="1">
        <v>53</v>
      </c>
      <c r="B54" s="3">
        <v>45288.5325462963</v>
      </c>
      <c r="C54" s="1" t="s">
        <v>11</v>
      </c>
      <c r="D54" s="1" t="s">
        <v>442</v>
      </c>
      <c r="E54" s="2" t="s">
        <v>615</v>
      </c>
      <c r="F54" s="1" t="s">
        <v>616</v>
      </c>
      <c r="G54" s="1" t="s">
        <v>617</v>
      </c>
      <c r="H54" s="4" t="s">
        <v>89</v>
      </c>
    </row>
    <row r="55" spans="1:8">
      <c r="A55" s="1">
        <v>54</v>
      </c>
      <c r="B55" s="3">
        <v>45288.5353935185</v>
      </c>
      <c r="C55" s="1" t="s">
        <v>11</v>
      </c>
      <c r="D55" s="1" t="s">
        <v>559</v>
      </c>
      <c r="E55" s="2" t="s">
        <v>618</v>
      </c>
      <c r="F55" s="1" t="s">
        <v>619</v>
      </c>
      <c r="G55" s="1" t="s">
        <v>620</v>
      </c>
      <c r="H55" s="4" t="s">
        <v>80</v>
      </c>
    </row>
    <row r="56" spans="1:8">
      <c r="A56" s="1">
        <v>55</v>
      </c>
      <c r="B56" s="3">
        <v>45288.5525115741</v>
      </c>
      <c r="C56" s="1" t="s">
        <v>11</v>
      </c>
      <c r="D56" s="1" t="s">
        <v>602</v>
      </c>
      <c r="E56" s="2" t="s">
        <v>621</v>
      </c>
      <c r="F56" s="1" t="s">
        <v>622</v>
      </c>
      <c r="G56" s="1" t="s">
        <v>623</v>
      </c>
      <c r="H56" s="4" t="s">
        <v>198</v>
      </c>
    </row>
    <row r="57" spans="1:8">
      <c r="A57" s="1">
        <v>56</v>
      </c>
      <c r="B57" s="3">
        <v>45288.5527199074</v>
      </c>
      <c r="C57" s="1" t="s">
        <v>11</v>
      </c>
      <c r="D57" s="1" t="s">
        <v>602</v>
      </c>
      <c r="E57" s="2" t="s">
        <v>624</v>
      </c>
      <c r="F57" s="1" t="s">
        <v>625</v>
      </c>
      <c r="G57" s="1" t="s">
        <v>626</v>
      </c>
      <c r="H57" s="4" t="s">
        <v>94</v>
      </c>
    </row>
    <row r="58" spans="1:8">
      <c r="A58" s="1">
        <v>57</v>
      </c>
      <c r="B58" s="3">
        <v>45288.5643518519</v>
      </c>
      <c r="C58" s="1" t="s">
        <v>11</v>
      </c>
      <c r="D58" s="1" t="s">
        <v>602</v>
      </c>
      <c r="E58" s="2" t="s">
        <v>627</v>
      </c>
      <c r="F58" s="1" t="s">
        <v>628</v>
      </c>
      <c r="G58" s="1" t="s">
        <v>629</v>
      </c>
      <c r="H58" s="4" t="s">
        <v>32</v>
      </c>
    </row>
    <row r="59" spans="1:8">
      <c r="A59" s="1">
        <v>58</v>
      </c>
      <c r="B59" s="3">
        <v>45288.5878703704</v>
      </c>
      <c r="C59" s="1" t="s">
        <v>11</v>
      </c>
      <c r="D59" s="1" t="s">
        <v>602</v>
      </c>
      <c r="E59" s="2" t="s">
        <v>630</v>
      </c>
      <c r="F59" s="1" t="s">
        <v>631</v>
      </c>
      <c r="G59" s="1" t="s">
        <v>632</v>
      </c>
      <c r="H59" s="4" t="s">
        <v>94</v>
      </c>
    </row>
    <row r="60" spans="1:8">
      <c r="A60" s="1">
        <v>59</v>
      </c>
      <c r="B60" s="3">
        <v>45288.6009606481</v>
      </c>
      <c r="C60" s="1" t="s">
        <v>11</v>
      </c>
      <c r="D60" s="1" t="s">
        <v>450</v>
      </c>
      <c r="E60" s="2" t="s">
        <v>633</v>
      </c>
      <c r="F60" s="1" t="s">
        <v>634</v>
      </c>
      <c r="G60" s="1" t="s">
        <v>635</v>
      </c>
      <c r="H60" s="4" t="s">
        <v>37</v>
      </c>
    </row>
    <row r="61" spans="1:8">
      <c r="A61" s="1">
        <v>60</v>
      </c>
      <c r="B61" s="3">
        <v>45288.6915162037</v>
      </c>
      <c r="C61" s="1" t="s">
        <v>11</v>
      </c>
      <c r="D61" s="1" t="s">
        <v>446</v>
      </c>
      <c r="E61" s="2" t="s">
        <v>636</v>
      </c>
      <c r="F61" s="1" t="s">
        <v>637</v>
      </c>
      <c r="G61" s="1" t="s">
        <v>638</v>
      </c>
      <c r="H61" s="4" t="s">
        <v>42</v>
      </c>
    </row>
    <row r="62" spans="1:8">
      <c r="A62" s="1">
        <v>61</v>
      </c>
      <c r="B62" s="3">
        <v>45288.8523032407</v>
      </c>
      <c r="C62" s="1" t="s">
        <v>11</v>
      </c>
      <c r="D62" s="1" t="s">
        <v>545</v>
      </c>
      <c r="E62" s="2" t="s">
        <v>639</v>
      </c>
      <c r="F62" s="1" t="s">
        <v>640</v>
      </c>
      <c r="G62" s="1" t="s">
        <v>641</v>
      </c>
      <c r="H62" s="4" t="s">
        <v>32</v>
      </c>
    </row>
    <row r="63" spans="1:8">
      <c r="A63" s="1">
        <v>62</v>
      </c>
      <c r="B63" s="3">
        <v>45288.8703472222</v>
      </c>
      <c r="C63" s="1" t="s">
        <v>11</v>
      </c>
      <c r="D63" s="1" t="s">
        <v>590</v>
      </c>
      <c r="E63" s="2" t="s">
        <v>642</v>
      </c>
      <c r="F63" s="1" t="s">
        <v>643</v>
      </c>
      <c r="G63" s="1" t="s">
        <v>644</v>
      </c>
      <c r="H63" s="4" t="s">
        <v>58</v>
      </c>
    </row>
    <row r="64" spans="1:8">
      <c r="A64" s="1">
        <v>63</v>
      </c>
      <c r="B64" s="3">
        <v>45288.9304976852</v>
      </c>
      <c r="C64" s="1" t="s">
        <v>11</v>
      </c>
      <c r="D64" s="1" t="s">
        <v>590</v>
      </c>
      <c r="E64" s="2" t="s">
        <v>645</v>
      </c>
      <c r="F64" s="1" t="s">
        <v>646</v>
      </c>
      <c r="G64" s="1" t="s">
        <v>647</v>
      </c>
      <c r="H64" s="4" t="s">
        <v>37</v>
      </c>
    </row>
    <row r="65" spans="1:8">
      <c r="A65" s="1">
        <v>64</v>
      </c>
      <c r="B65" s="3">
        <v>45288.9650810185</v>
      </c>
      <c r="C65" s="1" t="s">
        <v>11</v>
      </c>
      <c r="D65" s="1" t="s">
        <v>648</v>
      </c>
      <c r="E65" s="2" t="s">
        <v>649</v>
      </c>
      <c r="F65" s="1" t="s">
        <v>650</v>
      </c>
      <c r="G65" s="1" t="s">
        <v>651</v>
      </c>
      <c r="H65" s="4" t="s">
        <v>107</v>
      </c>
    </row>
    <row r="66" spans="1:8">
      <c r="A66" s="1">
        <v>65</v>
      </c>
      <c r="B66" s="3">
        <v>45289.0413657407</v>
      </c>
      <c r="C66" s="1" t="s">
        <v>11</v>
      </c>
      <c r="D66" s="1" t="s">
        <v>652</v>
      </c>
      <c r="E66" s="2" t="s">
        <v>653</v>
      </c>
      <c r="F66" s="1" t="s">
        <v>654</v>
      </c>
      <c r="G66" s="1" t="s">
        <v>655</v>
      </c>
      <c r="H66" s="4" t="s">
        <v>89</v>
      </c>
    </row>
    <row r="67" spans="1:8">
      <c r="A67" s="1">
        <v>66</v>
      </c>
      <c r="B67" s="3">
        <v>45289.3797685185</v>
      </c>
      <c r="C67" s="1" t="s">
        <v>11</v>
      </c>
      <c r="D67" s="1" t="s">
        <v>467</v>
      </c>
      <c r="E67" s="2" t="s">
        <v>656</v>
      </c>
      <c r="F67" s="1" t="s">
        <v>657</v>
      </c>
      <c r="G67" s="1" t="s">
        <v>658</v>
      </c>
      <c r="H67" s="4" t="s">
        <v>37</v>
      </c>
    </row>
    <row r="68" spans="1:8">
      <c r="A68" s="1">
        <v>67</v>
      </c>
      <c r="B68" s="3">
        <v>45289.6041203704</v>
      </c>
      <c r="C68" s="1" t="s">
        <v>11</v>
      </c>
      <c r="D68" s="1" t="s">
        <v>460</v>
      </c>
      <c r="E68" s="2" t="s">
        <v>659</v>
      </c>
      <c r="F68" s="1" t="s">
        <v>660</v>
      </c>
      <c r="G68" s="1" t="s">
        <v>661</v>
      </c>
      <c r="H68" s="4" t="s">
        <v>58</v>
      </c>
    </row>
    <row r="69" spans="1:8">
      <c r="A69" s="1">
        <v>68</v>
      </c>
      <c r="B69" s="3">
        <v>45289.6436111111</v>
      </c>
      <c r="C69" s="1" t="s">
        <v>11</v>
      </c>
      <c r="D69" s="1" t="s">
        <v>662</v>
      </c>
      <c r="E69" s="2" t="s">
        <v>663</v>
      </c>
      <c r="F69" s="1" t="s">
        <v>664</v>
      </c>
      <c r="G69" s="1" t="s">
        <v>665</v>
      </c>
      <c r="H69" s="4" t="s">
        <v>80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opLeftCell="A17" workbookViewId="0">
      <selection activeCell="A2" sqref="A2:H58"/>
    </sheetView>
  </sheetViews>
  <sheetFormatPr defaultColWidth="9" defaultRowHeight="13.5" outlineLevelCol="7"/>
  <cols>
    <col min="1" max="1" width="5.375" customWidth="1"/>
    <col min="2" max="2" width="18.25" customWidth="1"/>
    <col min="3" max="3" width="12.875" customWidth="1"/>
    <col min="4" max="4" width="15.625" customWidth="1"/>
    <col min="5" max="5" width="9.375" customWidth="1"/>
    <col min="6" max="6" width="8.875" customWidth="1"/>
    <col min="7" max="7" width="19.125" customWidth="1"/>
    <col min="8" max="8" width="87.125" customWidth="1"/>
  </cols>
  <sheetData>
    <row r="1" spans="1:8">
      <c r="A1" s="1" t="s">
        <v>21</v>
      </c>
      <c r="B1" s="1" t="s">
        <v>22</v>
      </c>
      <c r="C1" s="1" t="s">
        <v>2</v>
      </c>
      <c r="D1" s="1" t="s">
        <v>23</v>
      </c>
      <c r="E1" s="2" t="s">
        <v>24</v>
      </c>
      <c r="F1" s="1" t="s">
        <v>25</v>
      </c>
      <c r="G1" s="1" t="s">
        <v>26</v>
      </c>
      <c r="H1" s="1" t="s">
        <v>27</v>
      </c>
    </row>
    <row r="2" spans="1:8">
      <c r="A2" s="1">
        <v>1</v>
      </c>
      <c r="B2" s="3">
        <v>45286.500462963</v>
      </c>
      <c r="C2" s="1" t="s">
        <v>12</v>
      </c>
      <c r="D2" s="1" t="s">
        <v>666</v>
      </c>
      <c r="E2" s="2" t="s">
        <v>667</v>
      </c>
      <c r="F2" s="1" t="s">
        <v>668</v>
      </c>
      <c r="G2" s="1" t="s">
        <v>669</v>
      </c>
      <c r="H2" s="4" t="s">
        <v>94</v>
      </c>
    </row>
    <row r="3" spans="1:8">
      <c r="A3" s="1">
        <v>2</v>
      </c>
      <c r="B3" s="3">
        <v>45286.5054861111</v>
      </c>
      <c r="C3" s="1" t="s">
        <v>12</v>
      </c>
      <c r="D3" s="1" t="s">
        <v>670</v>
      </c>
      <c r="E3" s="2" t="s">
        <v>671</v>
      </c>
      <c r="F3" s="1" t="s">
        <v>672</v>
      </c>
      <c r="G3" s="1" t="s">
        <v>673</v>
      </c>
      <c r="H3" s="4" t="s">
        <v>42</v>
      </c>
    </row>
    <row r="4" spans="1:8">
      <c r="A4" s="1">
        <v>3</v>
      </c>
      <c r="B4" s="3">
        <v>45286.5061458333</v>
      </c>
      <c r="C4" s="1" t="s">
        <v>12</v>
      </c>
      <c r="D4" s="1" t="s">
        <v>670</v>
      </c>
      <c r="E4" s="2" t="s">
        <v>674</v>
      </c>
      <c r="F4" s="1" t="s">
        <v>675</v>
      </c>
      <c r="G4" s="1" t="s">
        <v>676</v>
      </c>
      <c r="H4" s="4" t="s">
        <v>42</v>
      </c>
    </row>
    <row r="5" spans="1:8">
      <c r="A5" s="1">
        <v>4</v>
      </c>
      <c r="B5" s="3">
        <v>45286.5069560185</v>
      </c>
      <c r="C5" s="1" t="s">
        <v>12</v>
      </c>
      <c r="D5" s="1" t="s">
        <v>670</v>
      </c>
      <c r="E5" s="2" t="s">
        <v>677</v>
      </c>
      <c r="F5" s="1" t="s">
        <v>678</v>
      </c>
      <c r="G5" s="1" t="s">
        <v>679</v>
      </c>
      <c r="H5" s="4" t="s">
        <v>42</v>
      </c>
    </row>
    <row r="6" spans="1:8">
      <c r="A6" s="1">
        <v>5</v>
      </c>
      <c r="B6" s="3">
        <v>45286.5083217593</v>
      </c>
      <c r="C6" s="1" t="s">
        <v>12</v>
      </c>
      <c r="D6" s="1" t="s">
        <v>680</v>
      </c>
      <c r="E6" s="2" t="s">
        <v>681</v>
      </c>
      <c r="F6" s="1" t="s">
        <v>682</v>
      </c>
      <c r="G6" s="1" t="s">
        <v>683</v>
      </c>
      <c r="H6" s="4" t="s">
        <v>32</v>
      </c>
    </row>
    <row r="7" spans="1:8">
      <c r="A7" s="1">
        <v>6</v>
      </c>
      <c r="B7" s="3">
        <v>45286.5083564815</v>
      </c>
      <c r="C7" s="1" t="s">
        <v>12</v>
      </c>
      <c r="D7" s="1" t="s">
        <v>680</v>
      </c>
      <c r="E7" s="2" t="s">
        <v>684</v>
      </c>
      <c r="F7" s="1" t="s">
        <v>685</v>
      </c>
      <c r="G7" s="1" t="s">
        <v>686</v>
      </c>
      <c r="H7" s="4" t="s">
        <v>32</v>
      </c>
    </row>
    <row r="8" spans="1:8">
      <c r="A8" s="1">
        <v>7</v>
      </c>
      <c r="B8" s="3">
        <v>45286.5129398148</v>
      </c>
      <c r="C8" s="1" t="s">
        <v>12</v>
      </c>
      <c r="D8" s="1" t="s">
        <v>670</v>
      </c>
      <c r="E8" s="2" t="s">
        <v>687</v>
      </c>
      <c r="F8" s="1" t="s">
        <v>688</v>
      </c>
      <c r="G8" s="1" t="s">
        <v>689</v>
      </c>
      <c r="H8" s="4" t="s">
        <v>42</v>
      </c>
    </row>
    <row r="9" spans="1:8">
      <c r="A9" s="1">
        <v>8</v>
      </c>
      <c r="B9" s="3">
        <v>45286.5344444444</v>
      </c>
      <c r="C9" s="1" t="s">
        <v>12</v>
      </c>
      <c r="D9" s="1" t="s">
        <v>690</v>
      </c>
      <c r="E9" s="2" t="s">
        <v>691</v>
      </c>
      <c r="F9" s="1" t="s">
        <v>692</v>
      </c>
      <c r="G9" s="1" t="s">
        <v>693</v>
      </c>
      <c r="H9" s="4" t="s">
        <v>37</v>
      </c>
    </row>
    <row r="10" spans="1:8">
      <c r="A10" s="1">
        <v>9</v>
      </c>
      <c r="B10" s="3">
        <v>45286.5409953704</v>
      </c>
      <c r="C10" s="1" t="s">
        <v>12</v>
      </c>
      <c r="D10" s="1" t="s">
        <v>690</v>
      </c>
      <c r="E10" s="2" t="s">
        <v>694</v>
      </c>
      <c r="F10" s="1" t="s">
        <v>695</v>
      </c>
      <c r="G10" s="1" t="s">
        <v>696</v>
      </c>
      <c r="H10" s="4" t="s">
        <v>32</v>
      </c>
    </row>
    <row r="11" spans="1:8">
      <c r="A11" s="1">
        <v>10</v>
      </c>
      <c r="B11" s="3">
        <v>45286.5697685185</v>
      </c>
      <c r="C11" s="1" t="s">
        <v>12</v>
      </c>
      <c r="D11" s="1" t="s">
        <v>697</v>
      </c>
      <c r="E11" s="2" t="s">
        <v>698</v>
      </c>
      <c r="F11" s="1" t="s">
        <v>699</v>
      </c>
      <c r="G11" s="1" t="s">
        <v>700</v>
      </c>
      <c r="H11" s="4" t="s">
        <v>37</v>
      </c>
    </row>
    <row r="12" spans="1:8">
      <c r="A12" s="1">
        <v>11</v>
      </c>
      <c r="B12" s="3">
        <v>45286.6213078704</v>
      </c>
      <c r="C12" s="1" t="s">
        <v>12</v>
      </c>
      <c r="D12" s="1" t="s">
        <v>701</v>
      </c>
      <c r="E12" s="2" t="s">
        <v>702</v>
      </c>
      <c r="F12" s="1" t="s">
        <v>703</v>
      </c>
      <c r="G12" s="1" t="s">
        <v>704</v>
      </c>
      <c r="H12" s="4" t="s">
        <v>58</v>
      </c>
    </row>
    <row r="13" spans="1:8">
      <c r="A13" s="1">
        <v>12</v>
      </c>
      <c r="B13" s="3">
        <v>45286.7108217593</v>
      </c>
      <c r="C13" s="1" t="s">
        <v>12</v>
      </c>
      <c r="D13" s="1" t="s">
        <v>705</v>
      </c>
      <c r="E13" s="2" t="s">
        <v>706</v>
      </c>
      <c r="F13" s="1" t="s">
        <v>707</v>
      </c>
      <c r="G13" s="1" t="s">
        <v>708</v>
      </c>
      <c r="H13" s="4" t="s">
        <v>107</v>
      </c>
    </row>
    <row r="14" spans="1:8">
      <c r="A14" s="1">
        <v>13</v>
      </c>
      <c r="B14" s="3">
        <v>45286.7739583333</v>
      </c>
      <c r="C14" s="1" t="s">
        <v>12</v>
      </c>
      <c r="D14" s="1" t="s">
        <v>709</v>
      </c>
      <c r="E14" s="2" t="s">
        <v>710</v>
      </c>
      <c r="F14" s="1" t="s">
        <v>711</v>
      </c>
      <c r="G14" s="1" t="s">
        <v>712</v>
      </c>
      <c r="H14" s="4" t="s">
        <v>32</v>
      </c>
    </row>
    <row r="15" spans="1:8">
      <c r="A15" s="1">
        <v>14</v>
      </c>
      <c r="B15" s="3">
        <v>45286.8115509259</v>
      </c>
      <c r="C15" s="1" t="s">
        <v>12</v>
      </c>
      <c r="D15" s="1" t="s">
        <v>713</v>
      </c>
      <c r="E15" s="2" t="s">
        <v>714</v>
      </c>
      <c r="F15" s="1" t="s">
        <v>715</v>
      </c>
      <c r="G15" s="1" t="s">
        <v>716</v>
      </c>
      <c r="H15" s="4" t="s">
        <v>89</v>
      </c>
    </row>
    <row r="16" spans="1:8">
      <c r="A16" s="1">
        <v>15</v>
      </c>
      <c r="B16" s="3">
        <v>45286.9000925926</v>
      </c>
      <c r="C16" s="1" t="s">
        <v>12</v>
      </c>
      <c r="D16" s="1" t="s">
        <v>717</v>
      </c>
      <c r="E16" s="2" t="s">
        <v>718</v>
      </c>
      <c r="F16" s="1" t="s">
        <v>719</v>
      </c>
      <c r="G16" s="1" t="s">
        <v>720</v>
      </c>
      <c r="H16" s="4" t="s">
        <v>58</v>
      </c>
    </row>
    <row r="17" spans="1:8">
      <c r="A17" s="1">
        <v>16</v>
      </c>
      <c r="B17" s="3">
        <v>45286.9176273148</v>
      </c>
      <c r="C17" s="1" t="s">
        <v>12</v>
      </c>
      <c r="D17" s="1" t="s">
        <v>721</v>
      </c>
      <c r="E17" s="2" t="s">
        <v>722</v>
      </c>
      <c r="F17" s="1" t="s">
        <v>723</v>
      </c>
      <c r="G17" s="1" t="s">
        <v>724</v>
      </c>
      <c r="H17" s="4" t="s">
        <v>89</v>
      </c>
    </row>
    <row r="18" spans="1:8">
      <c r="A18" s="1">
        <v>17</v>
      </c>
      <c r="B18" s="3">
        <v>45286.9184490741</v>
      </c>
      <c r="C18" s="1" t="s">
        <v>12</v>
      </c>
      <c r="D18" s="1" t="s">
        <v>725</v>
      </c>
      <c r="E18" s="2" t="s">
        <v>726</v>
      </c>
      <c r="F18" s="1" t="s">
        <v>727</v>
      </c>
      <c r="G18" s="1" t="s">
        <v>728</v>
      </c>
      <c r="H18" s="4" t="s">
        <v>198</v>
      </c>
    </row>
    <row r="19" spans="1:8">
      <c r="A19" s="1">
        <v>18</v>
      </c>
      <c r="B19" s="3">
        <v>45286.9269907407</v>
      </c>
      <c r="C19" s="1" t="s">
        <v>12</v>
      </c>
      <c r="D19" s="1" t="s">
        <v>729</v>
      </c>
      <c r="E19" s="2" t="s">
        <v>730</v>
      </c>
      <c r="F19" s="1" t="s">
        <v>731</v>
      </c>
      <c r="G19" s="1" t="s">
        <v>732</v>
      </c>
      <c r="H19" s="4" t="s">
        <v>223</v>
      </c>
    </row>
    <row r="20" spans="1:8">
      <c r="A20" s="1">
        <v>19</v>
      </c>
      <c r="B20" s="3">
        <v>45286.9387962963</v>
      </c>
      <c r="C20" s="1" t="s">
        <v>12</v>
      </c>
      <c r="D20" s="1" t="s">
        <v>721</v>
      </c>
      <c r="E20" s="2" t="s">
        <v>733</v>
      </c>
      <c r="F20" s="1" t="s">
        <v>734</v>
      </c>
      <c r="G20" s="1" t="s">
        <v>735</v>
      </c>
      <c r="H20" s="4" t="s">
        <v>37</v>
      </c>
    </row>
    <row r="21" spans="1:8">
      <c r="A21" s="1">
        <v>20</v>
      </c>
      <c r="B21" s="3">
        <v>45286.9540393519</v>
      </c>
      <c r="C21" s="1" t="s">
        <v>12</v>
      </c>
      <c r="D21" s="1" t="s">
        <v>666</v>
      </c>
      <c r="E21" s="2" t="s">
        <v>736</v>
      </c>
      <c r="F21" s="1" t="s">
        <v>737</v>
      </c>
      <c r="G21" s="1" t="s">
        <v>738</v>
      </c>
      <c r="H21" s="4" t="s">
        <v>89</v>
      </c>
    </row>
    <row r="22" spans="1:8">
      <c r="A22" s="1">
        <v>21</v>
      </c>
      <c r="B22" s="3">
        <v>45287.0043865741</v>
      </c>
      <c r="C22" s="1" t="s">
        <v>12</v>
      </c>
      <c r="D22" s="1" t="s">
        <v>739</v>
      </c>
      <c r="E22" s="2" t="s">
        <v>740</v>
      </c>
      <c r="F22" s="1" t="s">
        <v>741</v>
      </c>
      <c r="G22" s="1" t="s">
        <v>742</v>
      </c>
      <c r="H22" s="4" t="s">
        <v>89</v>
      </c>
    </row>
    <row r="23" spans="1:8">
      <c r="A23" s="1">
        <v>22</v>
      </c>
      <c r="B23" s="3">
        <v>45287.3158796296</v>
      </c>
      <c r="C23" s="1" t="s">
        <v>12</v>
      </c>
      <c r="D23" s="1" t="s">
        <v>743</v>
      </c>
      <c r="E23" s="2" t="s">
        <v>744</v>
      </c>
      <c r="F23" s="1" t="s">
        <v>745</v>
      </c>
      <c r="G23" s="1" t="s">
        <v>746</v>
      </c>
      <c r="H23" s="4" t="s">
        <v>42</v>
      </c>
    </row>
    <row r="24" spans="1:8">
      <c r="A24" s="1">
        <v>23</v>
      </c>
      <c r="B24" s="3">
        <v>45287.3736458333</v>
      </c>
      <c r="C24" s="1" t="s">
        <v>12</v>
      </c>
      <c r="D24" s="1" t="s">
        <v>747</v>
      </c>
      <c r="E24" s="2" t="s">
        <v>748</v>
      </c>
      <c r="F24" s="1" t="s">
        <v>749</v>
      </c>
      <c r="G24" s="1" t="s">
        <v>750</v>
      </c>
      <c r="H24" s="4" t="s">
        <v>42</v>
      </c>
    </row>
    <row r="25" spans="1:8">
      <c r="A25" s="1">
        <v>24</v>
      </c>
      <c r="B25" s="3">
        <v>45287.4184837963</v>
      </c>
      <c r="C25" s="1" t="s">
        <v>12</v>
      </c>
      <c r="D25" s="1" t="s">
        <v>751</v>
      </c>
      <c r="E25" s="2" t="s">
        <v>752</v>
      </c>
      <c r="F25" s="1" t="s">
        <v>753</v>
      </c>
      <c r="G25" s="1" t="s">
        <v>754</v>
      </c>
      <c r="H25" s="4" t="s">
        <v>94</v>
      </c>
    </row>
    <row r="26" spans="1:8">
      <c r="A26" s="1">
        <v>25</v>
      </c>
      <c r="B26" s="3">
        <v>45287.4429166667</v>
      </c>
      <c r="C26" s="1" t="s">
        <v>12</v>
      </c>
      <c r="D26" s="1" t="s">
        <v>713</v>
      </c>
      <c r="E26" s="2" t="s">
        <v>755</v>
      </c>
      <c r="F26" s="1" t="s">
        <v>756</v>
      </c>
      <c r="G26" s="1" t="s">
        <v>757</v>
      </c>
      <c r="H26" s="4" t="s">
        <v>37</v>
      </c>
    </row>
    <row r="27" spans="1:8">
      <c r="A27" s="1">
        <v>26</v>
      </c>
      <c r="B27" s="3">
        <v>45287.4476967593</v>
      </c>
      <c r="C27" s="1" t="s">
        <v>12</v>
      </c>
      <c r="D27" s="1" t="s">
        <v>697</v>
      </c>
      <c r="E27" s="2" t="s">
        <v>758</v>
      </c>
      <c r="F27" s="1" t="s">
        <v>759</v>
      </c>
      <c r="G27" s="1" t="s">
        <v>760</v>
      </c>
      <c r="H27" s="4" t="s">
        <v>37</v>
      </c>
    </row>
    <row r="28" spans="1:8">
      <c r="A28" s="1">
        <v>27</v>
      </c>
      <c r="B28" s="3">
        <v>45287.4831597222</v>
      </c>
      <c r="C28" s="1" t="s">
        <v>12</v>
      </c>
      <c r="D28" s="1" t="s">
        <v>709</v>
      </c>
      <c r="E28" s="2" t="s">
        <v>761</v>
      </c>
      <c r="F28" s="1" t="s">
        <v>762</v>
      </c>
      <c r="G28" s="1" t="s">
        <v>763</v>
      </c>
      <c r="H28" s="4" t="s">
        <v>37</v>
      </c>
    </row>
    <row r="29" spans="1:8">
      <c r="A29" s="1">
        <v>28</v>
      </c>
      <c r="B29" s="3">
        <v>45287.5171527778</v>
      </c>
      <c r="C29" s="1" t="s">
        <v>12</v>
      </c>
      <c r="D29" s="1" t="s">
        <v>764</v>
      </c>
      <c r="E29" s="2" t="s">
        <v>765</v>
      </c>
      <c r="F29" s="1" t="s">
        <v>766</v>
      </c>
      <c r="G29" s="1" t="s">
        <v>767</v>
      </c>
      <c r="H29" s="4" t="s">
        <v>37</v>
      </c>
    </row>
    <row r="30" spans="1:8">
      <c r="A30" s="1">
        <v>29</v>
      </c>
      <c r="B30" s="3">
        <v>45287.5175810185</v>
      </c>
      <c r="C30" s="1" t="s">
        <v>12</v>
      </c>
      <c r="D30" s="1" t="s">
        <v>764</v>
      </c>
      <c r="E30" s="2" t="s">
        <v>768</v>
      </c>
      <c r="F30" s="1" t="s">
        <v>769</v>
      </c>
      <c r="G30" s="1" t="s">
        <v>770</v>
      </c>
      <c r="H30" s="4" t="s">
        <v>37</v>
      </c>
    </row>
    <row r="31" spans="1:8">
      <c r="A31" s="1">
        <v>30</v>
      </c>
      <c r="B31" s="3">
        <v>45287.5433912037</v>
      </c>
      <c r="C31" s="1" t="s">
        <v>12</v>
      </c>
      <c r="D31" s="1" t="s">
        <v>721</v>
      </c>
      <c r="E31" s="2" t="s">
        <v>771</v>
      </c>
      <c r="F31" s="1" t="s">
        <v>772</v>
      </c>
      <c r="G31" s="1" t="s">
        <v>773</v>
      </c>
      <c r="H31" s="4" t="s">
        <v>37</v>
      </c>
    </row>
    <row r="32" spans="1:8">
      <c r="A32" s="1">
        <v>31</v>
      </c>
      <c r="B32" s="3">
        <v>45287.5740972222</v>
      </c>
      <c r="C32" s="1" t="s">
        <v>12</v>
      </c>
      <c r="D32" s="1" t="s">
        <v>774</v>
      </c>
      <c r="E32" s="2" t="s">
        <v>775</v>
      </c>
      <c r="F32" s="1" t="s">
        <v>776</v>
      </c>
      <c r="G32" s="1" t="s">
        <v>777</v>
      </c>
      <c r="H32" s="4" t="s">
        <v>42</v>
      </c>
    </row>
    <row r="33" spans="1:8">
      <c r="A33" s="1">
        <v>32</v>
      </c>
      <c r="B33" s="3">
        <v>45287.6042013889</v>
      </c>
      <c r="C33" s="1" t="s">
        <v>12</v>
      </c>
      <c r="D33" s="1" t="s">
        <v>778</v>
      </c>
      <c r="E33" s="2" t="s">
        <v>779</v>
      </c>
      <c r="F33" s="1" t="s">
        <v>780</v>
      </c>
      <c r="G33" s="1" t="s">
        <v>781</v>
      </c>
      <c r="H33" s="4" t="s">
        <v>223</v>
      </c>
    </row>
    <row r="34" spans="1:8">
      <c r="A34" s="1">
        <v>33</v>
      </c>
      <c r="B34" s="3">
        <v>45287.6146527778</v>
      </c>
      <c r="C34" s="1" t="s">
        <v>12</v>
      </c>
      <c r="D34" s="1" t="s">
        <v>713</v>
      </c>
      <c r="E34" s="2" t="s">
        <v>782</v>
      </c>
      <c r="F34" s="1" t="s">
        <v>783</v>
      </c>
      <c r="G34" s="1" t="s">
        <v>784</v>
      </c>
      <c r="H34" s="4" t="s">
        <v>198</v>
      </c>
    </row>
    <row r="35" spans="1:8">
      <c r="A35" s="1">
        <v>34</v>
      </c>
      <c r="B35" s="3">
        <v>45287.6226851852</v>
      </c>
      <c r="C35" s="1" t="s">
        <v>12</v>
      </c>
      <c r="D35" s="1" t="s">
        <v>670</v>
      </c>
      <c r="E35" s="2" t="s">
        <v>785</v>
      </c>
      <c r="F35" s="1" t="s">
        <v>786</v>
      </c>
      <c r="G35" s="1" t="s">
        <v>787</v>
      </c>
      <c r="H35" s="4" t="s">
        <v>80</v>
      </c>
    </row>
    <row r="36" spans="1:8">
      <c r="A36" s="1">
        <v>35</v>
      </c>
      <c r="B36" s="3">
        <v>45287.7261689815</v>
      </c>
      <c r="C36" s="1" t="s">
        <v>12</v>
      </c>
      <c r="D36" s="1" t="s">
        <v>788</v>
      </c>
      <c r="E36" s="2" t="s">
        <v>789</v>
      </c>
      <c r="F36" s="1" t="s">
        <v>790</v>
      </c>
      <c r="G36" s="1" t="s">
        <v>791</v>
      </c>
      <c r="H36" s="4" t="s">
        <v>107</v>
      </c>
    </row>
    <row r="37" spans="1:8">
      <c r="A37" s="1">
        <v>36</v>
      </c>
      <c r="B37" s="3">
        <v>45287.7981712963</v>
      </c>
      <c r="C37" s="1" t="s">
        <v>12</v>
      </c>
      <c r="D37" s="1" t="s">
        <v>690</v>
      </c>
      <c r="E37" s="2" t="s">
        <v>792</v>
      </c>
      <c r="F37" s="1" t="s">
        <v>793</v>
      </c>
      <c r="G37" s="1" t="s">
        <v>794</v>
      </c>
      <c r="H37" s="4" t="s">
        <v>89</v>
      </c>
    </row>
    <row r="38" spans="1:8">
      <c r="A38" s="1">
        <v>37</v>
      </c>
      <c r="B38" s="3">
        <v>45287.842650463</v>
      </c>
      <c r="C38" s="1" t="s">
        <v>12</v>
      </c>
      <c r="D38" s="1" t="s">
        <v>795</v>
      </c>
      <c r="E38" s="2" t="s">
        <v>796</v>
      </c>
      <c r="F38" s="1" t="s">
        <v>797</v>
      </c>
      <c r="G38" s="1" t="s">
        <v>798</v>
      </c>
      <c r="H38" s="4" t="s">
        <v>58</v>
      </c>
    </row>
    <row r="39" spans="1:8">
      <c r="A39" s="1">
        <v>38</v>
      </c>
      <c r="B39" s="3">
        <v>45287.905625</v>
      </c>
      <c r="C39" s="1" t="s">
        <v>12</v>
      </c>
      <c r="D39" s="1" t="s">
        <v>717</v>
      </c>
      <c r="E39" s="2" t="s">
        <v>799</v>
      </c>
      <c r="F39" s="1" t="s">
        <v>800</v>
      </c>
      <c r="G39" s="1" t="s">
        <v>801</v>
      </c>
      <c r="H39" s="4" t="s">
        <v>42</v>
      </c>
    </row>
    <row r="40" spans="1:8">
      <c r="A40" s="1">
        <v>39</v>
      </c>
      <c r="B40" s="3">
        <v>45287.9058101852</v>
      </c>
      <c r="C40" s="1" t="s">
        <v>12</v>
      </c>
      <c r="D40" s="1" t="s">
        <v>717</v>
      </c>
      <c r="E40" s="2" t="s">
        <v>802</v>
      </c>
      <c r="F40" s="1" t="s">
        <v>803</v>
      </c>
      <c r="G40" s="1" t="s">
        <v>804</v>
      </c>
      <c r="H40" s="4" t="s">
        <v>37</v>
      </c>
    </row>
    <row r="41" spans="1:8">
      <c r="A41" s="1">
        <v>40</v>
      </c>
      <c r="B41" s="3">
        <v>45287.9476273148</v>
      </c>
      <c r="C41" s="1" t="s">
        <v>12</v>
      </c>
      <c r="D41" s="1" t="s">
        <v>788</v>
      </c>
      <c r="E41" s="2" t="s">
        <v>805</v>
      </c>
      <c r="F41" s="1" t="s">
        <v>806</v>
      </c>
      <c r="G41" s="1" t="s">
        <v>807</v>
      </c>
      <c r="H41" s="4" t="s">
        <v>107</v>
      </c>
    </row>
    <row r="42" spans="1:8">
      <c r="A42" s="1">
        <v>41</v>
      </c>
      <c r="B42" s="3">
        <v>45287.9532175926</v>
      </c>
      <c r="C42" s="1" t="s">
        <v>12</v>
      </c>
      <c r="D42" s="1" t="s">
        <v>795</v>
      </c>
      <c r="E42" s="2" t="s">
        <v>808</v>
      </c>
      <c r="F42" s="1" t="s">
        <v>809</v>
      </c>
      <c r="G42" s="1" t="s">
        <v>810</v>
      </c>
      <c r="H42" s="4" t="s">
        <v>37</v>
      </c>
    </row>
    <row r="43" spans="1:8">
      <c r="A43" s="1">
        <v>42</v>
      </c>
      <c r="B43" s="3">
        <v>45288.4104282407</v>
      </c>
      <c r="C43" s="1" t="s">
        <v>12</v>
      </c>
      <c r="D43" s="1" t="s">
        <v>709</v>
      </c>
      <c r="E43" s="2" t="s">
        <v>811</v>
      </c>
      <c r="F43" s="1" t="s">
        <v>812</v>
      </c>
      <c r="G43" s="1" t="s">
        <v>813</v>
      </c>
      <c r="H43" s="4" t="s">
        <v>42</v>
      </c>
    </row>
    <row r="44" spans="1:8">
      <c r="A44" s="1">
        <v>43</v>
      </c>
      <c r="B44" s="3">
        <v>45288.5956944444</v>
      </c>
      <c r="C44" s="1" t="s">
        <v>12</v>
      </c>
      <c r="D44" s="1" t="s">
        <v>814</v>
      </c>
      <c r="E44" s="2" t="s">
        <v>815</v>
      </c>
      <c r="F44" s="1" t="s">
        <v>816</v>
      </c>
      <c r="G44" s="1" t="s">
        <v>817</v>
      </c>
      <c r="H44" s="4" t="s">
        <v>37</v>
      </c>
    </row>
    <row r="45" spans="1:8">
      <c r="A45" s="1">
        <v>44</v>
      </c>
      <c r="B45" s="3">
        <v>45288.6332291667</v>
      </c>
      <c r="C45" s="1" t="s">
        <v>12</v>
      </c>
      <c r="D45" s="1" t="s">
        <v>690</v>
      </c>
      <c r="E45" s="2" t="s">
        <v>818</v>
      </c>
      <c r="F45" s="1" t="s">
        <v>819</v>
      </c>
      <c r="G45" s="1" t="s">
        <v>820</v>
      </c>
      <c r="H45" s="4" t="s">
        <v>223</v>
      </c>
    </row>
    <row r="46" spans="1:8">
      <c r="A46" s="1">
        <v>45</v>
      </c>
      <c r="B46" s="3">
        <v>45288.6732407407</v>
      </c>
      <c r="C46" s="1" t="s">
        <v>12</v>
      </c>
      <c r="D46" s="1" t="s">
        <v>778</v>
      </c>
      <c r="E46" s="2" t="s">
        <v>821</v>
      </c>
      <c r="F46" s="1" t="s">
        <v>822</v>
      </c>
      <c r="G46" s="1" t="s">
        <v>823</v>
      </c>
      <c r="H46" s="4" t="s">
        <v>42</v>
      </c>
    </row>
    <row r="47" spans="1:8">
      <c r="A47" s="1">
        <v>46</v>
      </c>
      <c r="B47" s="3">
        <v>45288.6733101852</v>
      </c>
      <c r="C47" s="1" t="s">
        <v>12</v>
      </c>
      <c r="D47" s="1" t="s">
        <v>778</v>
      </c>
      <c r="E47" s="2" t="s">
        <v>824</v>
      </c>
      <c r="F47" s="1" t="s">
        <v>825</v>
      </c>
      <c r="G47" s="1" t="s">
        <v>826</v>
      </c>
      <c r="H47" s="4" t="s">
        <v>42</v>
      </c>
    </row>
    <row r="48" spans="1:8">
      <c r="A48" s="1">
        <v>47</v>
      </c>
      <c r="B48" s="3">
        <v>45288.6990740741</v>
      </c>
      <c r="C48" s="1" t="s">
        <v>12</v>
      </c>
      <c r="D48" s="1" t="s">
        <v>709</v>
      </c>
      <c r="E48" s="2" t="s">
        <v>827</v>
      </c>
      <c r="F48" s="1" t="s">
        <v>828</v>
      </c>
      <c r="G48" s="1" t="s">
        <v>829</v>
      </c>
      <c r="H48" s="4" t="s">
        <v>37</v>
      </c>
    </row>
    <row r="49" spans="1:8">
      <c r="A49" s="1">
        <v>48</v>
      </c>
      <c r="B49" s="3">
        <v>45288.7310416667</v>
      </c>
      <c r="C49" s="1" t="s">
        <v>12</v>
      </c>
      <c r="D49" s="1" t="s">
        <v>709</v>
      </c>
      <c r="E49" s="2" t="s">
        <v>830</v>
      </c>
      <c r="F49" s="1" t="s">
        <v>831</v>
      </c>
      <c r="G49" s="1" t="s">
        <v>832</v>
      </c>
      <c r="H49" s="4" t="s">
        <v>94</v>
      </c>
    </row>
    <row r="50" spans="1:8">
      <c r="A50" s="1">
        <v>49</v>
      </c>
      <c r="B50" s="3">
        <v>45289.4002777778</v>
      </c>
      <c r="C50" s="1" t="s">
        <v>12</v>
      </c>
      <c r="D50" s="1" t="s">
        <v>690</v>
      </c>
      <c r="E50" s="2" t="s">
        <v>833</v>
      </c>
      <c r="F50" s="1" t="s">
        <v>834</v>
      </c>
      <c r="G50" s="1" t="s">
        <v>835</v>
      </c>
      <c r="H50" s="4" t="s">
        <v>94</v>
      </c>
    </row>
    <row r="51" spans="1:8">
      <c r="A51" s="1">
        <v>50</v>
      </c>
      <c r="B51" s="3">
        <v>45289.4204976852</v>
      </c>
      <c r="C51" s="1" t="s">
        <v>12</v>
      </c>
      <c r="D51" s="1" t="s">
        <v>666</v>
      </c>
      <c r="E51" s="2" t="s">
        <v>836</v>
      </c>
      <c r="F51" s="1" t="s">
        <v>837</v>
      </c>
      <c r="G51" s="1" t="s">
        <v>838</v>
      </c>
      <c r="H51" s="4" t="s">
        <v>89</v>
      </c>
    </row>
    <row r="52" spans="1:8">
      <c r="A52" s="1">
        <v>51</v>
      </c>
      <c r="B52" s="3">
        <v>45289.4215277778</v>
      </c>
      <c r="C52" s="1" t="s">
        <v>12</v>
      </c>
      <c r="D52" s="1" t="s">
        <v>666</v>
      </c>
      <c r="E52" s="2" t="s">
        <v>839</v>
      </c>
      <c r="F52" s="1" t="s">
        <v>840</v>
      </c>
      <c r="G52" s="1" t="s">
        <v>841</v>
      </c>
      <c r="H52" s="4" t="s">
        <v>42</v>
      </c>
    </row>
    <row r="53" spans="1:8">
      <c r="A53" s="1">
        <v>52</v>
      </c>
      <c r="B53" s="3">
        <v>45289.4278935185</v>
      </c>
      <c r="C53" s="1" t="s">
        <v>12</v>
      </c>
      <c r="D53" s="1" t="s">
        <v>666</v>
      </c>
      <c r="E53" s="2" t="s">
        <v>842</v>
      </c>
      <c r="F53" s="1" t="s">
        <v>843</v>
      </c>
      <c r="G53" s="1" t="s">
        <v>844</v>
      </c>
      <c r="H53" s="4" t="s">
        <v>37</v>
      </c>
    </row>
    <row r="54" spans="1:8">
      <c r="A54" s="1">
        <v>53</v>
      </c>
      <c r="B54" s="3">
        <v>45289.4312962963</v>
      </c>
      <c r="C54" s="1" t="s">
        <v>12</v>
      </c>
      <c r="D54" s="1" t="s">
        <v>666</v>
      </c>
      <c r="E54" s="2" t="s">
        <v>845</v>
      </c>
      <c r="F54" s="1" t="s">
        <v>846</v>
      </c>
      <c r="G54" s="1" t="s">
        <v>847</v>
      </c>
      <c r="H54" s="4" t="s">
        <v>58</v>
      </c>
    </row>
    <row r="55" spans="1:8">
      <c r="A55" s="1">
        <v>54</v>
      </c>
      <c r="B55" s="3">
        <v>45289.4692939815</v>
      </c>
      <c r="C55" s="1" t="s">
        <v>12</v>
      </c>
      <c r="D55" s="1" t="s">
        <v>709</v>
      </c>
      <c r="E55" s="2" t="s">
        <v>848</v>
      </c>
      <c r="F55" s="1" t="s">
        <v>849</v>
      </c>
      <c r="G55" s="1" t="s">
        <v>850</v>
      </c>
      <c r="H55" s="4" t="s">
        <v>42</v>
      </c>
    </row>
    <row r="56" spans="1:8">
      <c r="A56" s="1">
        <v>55</v>
      </c>
      <c r="B56" s="3">
        <v>45289.6123611111</v>
      </c>
      <c r="C56" s="1" t="s">
        <v>12</v>
      </c>
      <c r="D56" s="1" t="s">
        <v>729</v>
      </c>
      <c r="E56" s="2" t="s">
        <v>851</v>
      </c>
      <c r="F56" s="1" t="s">
        <v>852</v>
      </c>
      <c r="G56" s="1" t="s">
        <v>853</v>
      </c>
      <c r="H56" s="4" t="s">
        <v>37</v>
      </c>
    </row>
    <row r="57" spans="1:8">
      <c r="A57" s="1">
        <v>56</v>
      </c>
      <c r="B57" s="3">
        <v>45289.6990740741</v>
      </c>
      <c r="C57" s="1" t="s">
        <v>12</v>
      </c>
      <c r="D57" s="1" t="s">
        <v>666</v>
      </c>
      <c r="E57" s="2" t="s">
        <v>854</v>
      </c>
      <c r="F57" s="1" t="s">
        <v>855</v>
      </c>
      <c r="G57" s="1" t="s">
        <v>856</v>
      </c>
      <c r="H57" s="4" t="s">
        <v>42</v>
      </c>
    </row>
    <row r="58" spans="1:8">
      <c r="A58" s="1">
        <v>57</v>
      </c>
      <c r="B58" s="3">
        <v>45289.7449537037</v>
      </c>
      <c r="C58" s="1" t="s">
        <v>12</v>
      </c>
      <c r="D58" s="1" t="s">
        <v>705</v>
      </c>
      <c r="E58" s="2" t="s">
        <v>857</v>
      </c>
      <c r="F58" s="1" t="s">
        <v>858</v>
      </c>
      <c r="G58" s="1" t="s">
        <v>859</v>
      </c>
      <c r="H58" s="4" t="s">
        <v>80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opLeftCell="A26" workbookViewId="0">
      <selection activeCell="A2" sqref="A2:H67"/>
    </sheetView>
  </sheetViews>
  <sheetFormatPr defaultColWidth="9" defaultRowHeight="13.5" outlineLevelCol="7"/>
  <cols>
    <col min="1" max="1" width="5.375" customWidth="1"/>
    <col min="2" max="2" width="18.25" customWidth="1"/>
    <col min="3" max="3" width="12.875" customWidth="1"/>
    <col min="4" max="4" width="16.125" customWidth="1"/>
    <col min="5" max="5" width="9.375" customWidth="1"/>
    <col min="6" max="6" width="8.875" customWidth="1"/>
    <col min="7" max="7" width="22.875" customWidth="1"/>
    <col min="8" max="8" width="87.125" customWidth="1"/>
  </cols>
  <sheetData>
    <row r="1" spans="1:8">
      <c r="A1" s="1" t="s">
        <v>21</v>
      </c>
      <c r="B1" s="1" t="s">
        <v>22</v>
      </c>
      <c r="C1" s="1" t="s">
        <v>2</v>
      </c>
      <c r="D1" s="1" t="s">
        <v>23</v>
      </c>
      <c r="E1" s="2" t="s">
        <v>24</v>
      </c>
      <c r="F1" s="1" t="s">
        <v>25</v>
      </c>
      <c r="G1" s="1" t="s">
        <v>26</v>
      </c>
      <c r="H1" s="4" t="s">
        <v>27</v>
      </c>
    </row>
    <row r="2" spans="1:8">
      <c r="A2" s="1">
        <v>1</v>
      </c>
      <c r="B2" s="3">
        <v>45286.509537037</v>
      </c>
      <c r="C2" s="1" t="s">
        <v>13</v>
      </c>
      <c r="D2" s="1" t="s">
        <v>860</v>
      </c>
      <c r="E2" s="2" t="s">
        <v>861</v>
      </c>
      <c r="F2" s="1" t="s">
        <v>862</v>
      </c>
      <c r="G2" s="1" t="s">
        <v>863</v>
      </c>
      <c r="H2" s="4" t="s">
        <v>198</v>
      </c>
    </row>
    <row r="3" spans="1:8">
      <c r="A3" s="1">
        <v>2</v>
      </c>
      <c r="B3" s="3">
        <v>45286.511099537</v>
      </c>
      <c r="C3" s="1" t="s">
        <v>13</v>
      </c>
      <c r="D3" s="1" t="s">
        <v>864</v>
      </c>
      <c r="E3" s="2" t="s">
        <v>865</v>
      </c>
      <c r="F3" s="1" t="s">
        <v>866</v>
      </c>
      <c r="G3" s="1" t="s">
        <v>867</v>
      </c>
      <c r="H3" s="4" t="s">
        <v>42</v>
      </c>
    </row>
    <row r="4" spans="1:8">
      <c r="A4" s="1">
        <v>3</v>
      </c>
      <c r="B4" s="3">
        <v>45286.5207638889</v>
      </c>
      <c r="C4" s="1" t="s">
        <v>13</v>
      </c>
      <c r="D4" s="1" t="s">
        <v>868</v>
      </c>
      <c r="E4" s="2" t="s">
        <v>869</v>
      </c>
      <c r="F4" s="1" t="s">
        <v>870</v>
      </c>
      <c r="G4" s="1" t="s">
        <v>871</v>
      </c>
      <c r="H4" s="4" t="s">
        <v>80</v>
      </c>
    </row>
    <row r="5" spans="1:8">
      <c r="A5" s="1">
        <v>4</v>
      </c>
      <c r="B5" s="3">
        <v>45286.5271064815</v>
      </c>
      <c r="C5" s="1" t="s">
        <v>13</v>
      </c>
      <c r="D5" s="1" t="s">
        <v>872</v>
      </c>
      <c r="E5" s="2" t="s">
        <v>873</v>
      </c>
      <c r="F5" s="1" t="s">
        <v>874</v>
      </c>
      <c r="G5" s="1" t="s">
        <v>875</v>
      </c>
      <c r="H5" s="4" t="s">
        <v>37</v>
      </c>
    </row>
    <row r="6" spans="1:8">
      <c r="A6" s="1">
        <v>5</v>
      </c>
      <c r="B6" s="3">
        <v>45286.5578125</v>
      </c>
      <c r="C6" s="1" t="s">
        <v>13</v>
      </c>
      <c r="D6" s="1" t="s">
        <v>876</v>
      </c>
      <c r="E6" s="2" t="s">
        <v>877</v>
      </c>
      <c r="F6" s="1" t="s">
        <v>878</v>
      </c>
      <c r="G6" s="1" t="s">
        <v>879</v>
      </c>
      <c r="H6" s="4" t="s">
        <v>32</v>
      </c>
    </row>
    <row r="7" spans="1:8">
      <c r="A7" s="1">
        <v>6</v>
      </c>
      <c r="B7" s="3">
        <v>45286.9152430556</v>
      </c>
      <c r="C7" s="1" t="s">
        <v>13</v>
      </c>
      <c r="D7" s="1" t="s">
        <v>880</v>
      </c>
      <c r="E7" s="2" t="s">
        <v>881</v>
      </c>
      <c r="F7" s="1" t="s">
        <v>882</v>
      </c>
      <c r="G7" s="1" t="s">
        <v>883</v>
      </c>
      <c r="H7" s="4" t="s">
        <v>94</v>
      </c>
    </row>
    <row r="8" spans="1:8">
      <c r="A8" s="1">
        <v>7</v>
      </c>
      <c r="B8" s="3">
        <v>45286.9172800926</v>
      </c>
      <c r="C8" s="1" t="s">
        <v>13</v>
      </c>
      <c r="D8" s="1" t="s">
        <v>880</v>
      </c>
      <c r="E8" s="2" t="s">
        <v>884</v>
      </c>
      <c r="F8" s="1" t="s">
        <v>885</v>
      </c>
      <c r="G8" s="1" t="s">
        <v>886</v>
      </c>
      <c r="H8" s="4" t="s">
        <v>42</v>
      </c>
    </row>
    <row r="9" spans="1:8">
      <c r="A9" s="1">
        <v>8</v>
      </c>
      <c r="B9" s="3">
        <v>45286.922662037</v>
      </c>
      <c r="C9" s="1" t="s">
        <v>13</v>
      </c>
      <c r="D9" s="1" t="s">
        <v>887</v>
      </c>
      <c r="E9" s="2" t="s">
        <v>888</v>
      </c>
      <c r="F9" s="1" t="s">
        <v>889</v>
      </c>
      <c r="G9" s="1" t="s">
        <v>890</v>
      </c>
      <c r="H9" s="4" t="s">
        <v>198</v>
      </c>
    </row>
    <row r="10" spans="1:8">
      <c r="A10" s="1">
        <v>9</v>
      </c>
      <c r="B10" s="3">
        <v>45286.9499537037</v>
      </c>
      <c r="C10" s="1" t="s">
        <v>13</v>
      </c>
      <c r="D10" s="1" t="s">
        <v>891</v>
      </c>
      <c r="E10" s="2" t="s">
        <v>892</v>
      </c>
      <c r="F10" s="1" t="s">
        <v>893</v>
      </c>
      <c r="G10" s="1" t="s">
        <v>894</v>
      </c>
      <c r="H10" s="4" t="s">
        <v>37</v>
      </c>
    </row>
    <row r="11" spans="1:8">
      <c r="A11" s="1">
        <v>10</v>
      </c>
      <c r="B11" s="3">
        <v>45286.9809375</v>
      </c>
      <c r="C11" s="1" t="s">
        <v>13</v>
      </c>
      <c r="D11" s="1" t="s">
        <v>872</v>
      </c>
      <c r="E11" s="2" t="s">
        <v>895</v>
      </c>
      <c r="F11" s="1" t="s">
        <v>896</v>
      </c>
      <c r="G11" s="1" t="s">
        <v>897</v>
      </c>
      <c r="H11" s="4" t="s">
        <v>37</v>
      </c>
    </row>
    <row r="12" spans="1:8">
      <c r="A12" s="1">
        <v>11</v>
      </c>
      <c r="B12" s="3">
        <v>45287.0635069444</v>
      </c>
      <c r="C12" s="1" t="s">
        <v>13</v>
      </c>
      <c r="D12" s="1" t="s">
        <v>887</v>
      </c>
      <c r="E12" s="2" t="s">
        <v>898</v>
      </c>
      <c r="F12" s="1" t="s">
        <v>899</v>
      </c>
      <c r="G12" s="1" t="s">
        <v>900</v>
      </c>
      <c r="H12" s="4" t="s">
        <v>223</v>
      </c>
    </row>
    <row r="13" spans="1:8">
      <c r="A13" s="1">
        <v>12</v>
      </c>
      <c r="B13" s="3">
        <v>45287.3222685185</v>
      </c>
      <c r="C13" s="1" t="s">
        <v>13</v>
      </c>
      <c r="D13" s="1" t="s">
        <v>887</v>
      </c>
      <c r="E13" s="2" t="s">
        <v>901</v>
      </c>
      <c r="F13" s="1" t="s">
        <v>902</v>
      </c>
      <c r="G13" s="1" t="s">
        <v>903</v>
      </c>
      <c r="H13" s="4" t="s">
        <v>37</v>
      </c>
    </row>
    <row r="14" spans="1:8">
      <c r="A14" s="1">
        <v>13</v>
      </c>
      <c r="B14" s="3">
        <v>45287.3656712963</v>
      </c>
      <c r="C14" s="1" t="s">
        <v>13</v>
      </c>
      <c r="D14" s="1" t="s">
        <v>904</v>
      </c>
      <c r="E14" s="2" t="s">
        <v>905</v>
      </c>
      <c r="F14" s="1" t="s">
        <v>906</v>
      </c>
      <c r="G14" s="1" t="s">
        <v>907</v>
      </c>
      <c r="H14" s="4" t="s">
        <v>37</v>
      </c>
    </row>
    <row r="15" spans="1:8">
      <c r="A15" s="1">
        <v>14</v>
      </c>
      <c r="B15" s="3">
        <v>45287.4088657407</v>
      </c>
      <c r="C15" s="1" t="s">
        <v>13</v>
      </c>
      <c r="D15" s="1" t="s">
        <v>887</v>
      </c>
      <c r="E15" s="2" t="s">
        <v>908</v>
      </c>
      <c r="F15" s="1" t="s">
        <v>909</v>
      </c>
      <c r="G15" s="1" t="s">
        <v>910</v>
      </c>
      <c r="H15" s="4" t="s">
        <v>94</v>
      </c>
    </row>
    <row r="16" spans="1:8">
      <c r="A16" s="1">
        <v>15</v>
      </c>
      <c r="B16" s="3">
        <v>45287.4738078704</v>
      </c>
      <c r="C16" s="1" t="s">
        <v>13</v>
      </c>
      <c r="D16" s="1" t="s">
        <v>904</v>
      </c>
      <c r="E16" s="2" t="s">
        <v>911</v>
      </c>
      <c r="F16" s="1" t="s">
        <v>912</v>
      </c>
      <c r="G16" s="1" t="s">
        <v>913</v>
      </c>
      <c r="H16" s="4" t="s">
        <v>94</v>
      </c>
    </row>
    <row r="17" spans="1:8">
      <c r="A17" s="1">
        <v>16</v>
      </c>
      <c r="B17" s="3">
        <v>45287.4738425926</v>
      </c>
      <c r="C17" s="1" t="s">
        <v>13</v>
      </c>
      <c r="D17" s="1" t="s">
        <v>904</v>
      </c>
      <c r="E17" s="2" t="s">
        <v>914</v>
      </c>
      <c r="F17" s="1" t="s">
        <v>915</v>
      </c>
      <c r="G17" s="1" t="s">
        <v>916</v>
      </c>
      <c r="H17" s="4" t="s">
        <v>42</v>
      </c>
    </row>
    <row r="18" spans="1:8">
      <c r="A18" s="1">
        <v>17</v>
      </c>
      <c r="B18" s="3">
        <v>45287.477662037</v>
      </c>
      <c r="C18" s="1" t="s">
        <v>13</v>
      </c>
      <c r="D18" s="1" t="s">
        <v>887</v>
      </c>
      <c r="E18" s="2" t="s">
        <v>917</v>
      </c>
      <c r="F18" s="1" t="s">
        <v>918</v>
      </c>
      <c r="G18" s="1" t="s">
        <v>919</v>
      </c>
      <c r="H18" s="4" t="s">
        <v>32</v>
      </c>
    </row>
    <row r="19" spans="1:8">
      <c r="A19" s="1">
        <v>18</v>
      </c>
      <c r="B19" s="3">
        <v>45287.5050810185</v>
      </c>
      <c r="C19" s="1" t="s">
        <v>13</v>
      </c>
      <c r="D19" s="1" t="s">
        <v>868</v>
      </c>
      <c r="E19" s="2" t="s">
        <v>920</v>
      </c>
      <c r="F19" s="1" t="s">
        <v>921</v>
      </c>
      <c r="G19" s="1" t="s">
        <v>922</v>
      </c>
      <c r="H19" s="4" t="s">
        <v>80</v>
      </c>
    </row>
    <row r="20" spans="1:8">
      <c r="A20" s="1">
        <v>19</v>
      </c>
      <c r="B20" s="3">
        <v>45287.5050810185</v>
      </c>
      <c r="C20" s="1" t="s">
        <v>13</v>
      </c>
      <c r="D20" s="1" t="s">
        <v>868</v>
      </c>
      <c r="E20" s="2" t="s">
        <v>923</v>
      </c>
      <c r="F20" s="1" t="s">
        <v>924</v>
      </c>
      <c r="G20" s="1" t="s">
        <v>925</v>
      </c>
      <c r="H20" s="4" t="s">
        <v>80</v>
      </c>
    </row>
    <row r="21" spans="1:8">
      <c r="A21" s="1">
        <v>20</v>
      </c>
      <c r="B21" s="3">
        <v>45287.5051388889</v>
      </c>
      <c r="C21" s="1" t="s">
        <v>13</v>
      </c>
      <c r="D21" s="1" t="s">
        <v>868</v>
      </c>
      <c r="E21" s="2" t="s">
        <v>926</v>
      </c>
      <c r="F21" s="1" t="s">
        <v>927</v>
      </c>
      <c r="G21" s="1" t="s">
        <v>928</v>
      </c>
      <c r="H21" s="4" t="s">
        <v>80</v>
      </c>
    </row>
    <row r="22" spans="1:8">
      <c r="A22" s="1">
        <v>21</v>
      </c>
      <c r="B22" s="3">
        <v>45287.505150463</v>
      </c>
      <c r="C22" s="1" t="s">
        <v>13</v>
      </c>
      <c r="D22" s="1" t="s">
        <v>868</v>
      </c>
      <c r="E22" s="2" t="s">
        <v>929</v>
      </c>
      <c r="F22" s="1" t="s">
        <v>930</v>
      </c>
      <c r="G22" s="1" t="s">
        <v>931</v>
      </c>
      <c r="H22" s="4" t="s">
        <v>80</v>
      </c>
    </row>
    <row r="23" spans="1:8">
      <c r="A23" s="1">
        <v>22</v>
      </c>
      <c r="B23" s="3">
        <v>45287.5520833333</v>
      </c>
      <c r="C23" s="1" t="s">
        <v>13</v>
      </c>
      <c r="D23" s="1" t="s">
        <v>932</v>
      </c>
      <c r="E23" s="2" t="s">
        <v>933</v>
      </c>
      <c r="F23" s="1" t="s">
        <v>934</v>
      </c>
      <c r="G23" s="1" t="s">
        <v>935</v>
      </c>
      <c r="H23" s="4" t="s">
        <v>198</v>
      </c>
    </row>
    <row r="24" spans="1:8">
      <c r="A24" s="1">
        <v>23</v>
      </c>
      <c r="B24" s="3">
        <v>45287.6040856481</v>
      </c>
      <c r="C24" s="1" t="s">
        <v>13</v>
      </c>
      <c r="D24" s="1" t="s">
        <v>936</v>
      </c>
      <c r="E24" s="2" t="s">
        <v>937</v>
      </c>
      <c r="F24" s="1" t="s">
        <v>938</v>
      </c>
      <c r="G24" s="1" t="s">
        <v>939</v>
      </c>
      <c r="H24" s="4" t="s">
        <v>89</v>
      </c>
    </row>
    <row r="25" spans="1:8">
      <c r="A25" s="1">
        <v>24</v>
      </c>
      <c r="B25" s="3">
        <v>45287.6070949074</v>
      </c>
      <c r="C25" s="1" t="s">
        <v>13</v>
      </c>
      <c r="D25" s="1" t="s">
        <v>936</v>
      </c>
      <c r="E25" s="2" t="s">
        <v>940</v>
      </c>
      <c r="F25" s="1" t="s">
        <v>941</v>
      </c>
      <c r="G25" s="1" t="s">
        <v>942</v>
      </c>
      <c r="H25" s="4" t="s">
        <v>42</v>
      </c>
    </row>
    <row r="26" spans="1:8">
      <c r="A26" s="1">
        <v>25</v>
      </c>
      <c r="B26" s="3">
        <v>45287.6209490741</v>
      </c>
      <c r="C26" s="1" t="s">
        <v>13</v>
      </c>
      <c r="D26" s="1" t="s">
        <v>868</v>
      </c>
      <c r="E26" s="2" t="s">
        <v>943</v>
      </c>
      <c r="F26" s="1" t="s">
        <v>944</v>
      </c>
      <c r="G26" s="1" t="s">
        <v>945</v>
      </c>
      <c r="H26" s="4" t="s">
        <v>37</v>
      </c>
    </row>
    <row r="27" spans="1:8">
      <c r="A27" s="1">
        <v>26</v>
      </c>
      <c r="B27" s="3">
        <v>45287.6419791667</v>
      </c>
      <c r="C27" s="1" t="s">
        <v>13</v>
      </c>
      <c r="D27" s="1" t="s">
        <v>904</v>
      </c>
      <c r="E27" s="2" t="s">
        <v>946</v>
      </c>
      <c r="F27" s="1" t="s">
        <v>947</v>
      </c>
      <c r="G27" s="1" t="s">
        <v>948</v>
      </c>
      <c r="H27" s="4" t="s">
        <v>223</v>
      </c>
    </row>
    <row r="28" spans="1:8">
      <c r="A28" s="1">
        <v>27</v>
      </c>
      <c r="B28" s="3">
        <v>45287.649525463</v>
      </c>
      <c r="C28" s="1" t="s">
        <v>13</v>
      </c>
      <c r="D28" s="1" t="s">
        <v>949</v>
      </c>
      <c r="E28" s="2" t="s">
        <v>950</v>
      </c>
      <c r="F28" s="1" t="s">
        <v>951</v>
      </c>
      <c r="G28" s="1" t="s">
        <v>952</v>
      </c>
      <c r="H28" s="4" t="s">
        <v>32</v>
      </c>
    </row>
    <row r="29" spans="1:8">
      <c r="A29" s="1">
        <v>28</v>
      </c>
      <c r="B29" s="3">
        <v>45287.737337963</v>
      </c>
      <c r="C29" s="1" t="s">
        <v>13</v>
      </c>
      <c r="D29" s="1" t="s">
        <v>953</v>
      </c>
      <c r="E29" s="2" t="s">
        <v>954</v>
      </c>
      <c r="F29" s="1" t="s">
        <v>955</v>
      </c>
      <c r="G29" s="1" t="s">
        <v>956</v>
      </c>
      <c r="H29" s="4" t="s">
        <v>42</v>
      </c>
    </row>
    <row r="30" spans="1:8">
      <c r="A30" s="1">
        <v>29</v>
      </c>
      <c r="B30" s="3">
        <v>45287.860625</v>
      </c>
      <c r="C30" s="1" t="s">
        <v>13</v>
      </c>
      <c r="D30" s="1" t="s">
        <v>957</v>
      </c>
      <c r="E30" s="2" t="s">
        <v>958</v>
      </c>
      <c r="F30" s="1" t="s">
        <v>959</v>
      </c>
      <c r="G30" s="1" t="s">
        <v>960</v>
      </c>
      <c r="H30" s="4" t="s">
        <v>58</v>
      </c>
    </row>
    <row r="31" spans="1:8">
      <c r="A31" s="1">
        <v>30</v>
      </c>
      <c r="B31" s="3">
        <v>45287.9575810185</v>
      </c>
      <c r="C31" s="1" t="s">
        <v>13</v>
      </c>
      <c r="D31" s="1" t="s">
        <v>961</v>
      </c>
      <c r="E31" s="2" t="s">
        <v>962</v>
      </c>
      <c r="F31" s="1" t="s">
        <v>963</v>
      </c>
      <c r="G31" s="1" t="s">
        <v>964</v>
      </c>
      <c r="H31" s="4" t="s">
        <v>42</v>
      </c>
    </row>
    <row r="32" spans="1:8">
      <c r="A32" s="1">
        <v>31</v>
      </c>
      <c r="B32" s="3">
        <v>45288.331087963</v>
      </c>
      <c r="C32" s="1" t="s">
        <v>13</v>
      </c>
      <c r="D32" s="1" t="s">
        <v>965</v>
      </c>
      <c r="E32" s="2" t="s">
        <v>966</v>
      </c>
      <c r="F32" s="1" t="s">
        <v>967</v>
      </c>
      <c r="G32" s="1" t="s">
        <v>968</v>
      </c>
      <c r="H32" s="4" t="s">
        <v>94</v>
      </c>
    </row>
    <row r="33" spans="1:8">
      <c r="A33" s="1">
        <v>32</v>
      </c>
      <c r="B33" s="3">
        <v>45288.3426736111</v>
      </c>
      <c r="C33" s="1" t="s">
        <v>13</v>
      </c>
      <c r="D33" s="1" t="s">
        <v>969</v>
      </c>
      <c r="E33" s="2" t="s">
        <v>970</v>
      </c>
      <c r="F33" s="1" t="s">
        <v>971</v>
      </c>
      <c r="G33" s="1" t="s">
        <v>972</v>
      </c>
      <c r="H33" s="4" t="s">
        <v>42</v>
      </c>
    </row>
    <row r="34" spans="1:8">
      <c r="A34" s="1">
        <v>33</v>
      </c>
      <c r="B34" s="3">
        <v>45288.4727662037</v>
      </c>
      <c r="C34" s="1" t="s">
        <v>13</v>
      </c>
      <c r="D34" s="1" t="s">
        <v>973</v>
      </c>
      <c r="E34" s="2" t="s">
        <v>974</v>
      </c>
      <c r="F34" s="1" t="s">
        <v>975</v>
      </c>
      <c r="G34" s="1" t="s">
        <v>976</v>
      </c>
      <c r="H34" s="4" t="s">
        <v>198</v>
      </c>
    </row>
    <row r="35" spans="1:8">
      <c r="A35" s="1">
        <v>34</v>
      </c>
      <c r="B35" s="3">
        <v>45288.4731481482</v>
      </c>
      <c r="C35" s="1" t="s">
        <v>13</v>
      </c>
      <c r="D35" s="1" t="s">
        <v>880</v>
      </c>
      <c r="E35" s="2" t="s">
        <v>977</v>
      </c>
      <c r="F35" s="1" t="s">
        <v>978</v>
      </c>
      <c r="G35" s="1" t="s">
        <v>979</v>
      </c>
      <c r="H35" s="4" t="s">
        <v>32</v>
      </c>
    </row>
    <row r="36" spans="1:8">
      <c r="A36" s="1">
        <v>35</v>
      </c>
      <c r="B36" s="3">
        <v>45288.4738657407</v>
      </c>
      <c r="C36" s="1" t="s">
        <v>13</v>
      </c>
      <c r="D36" s="1" t="s">
        <v>980</v>
      </c>
      <c r="E36" s="2" t="s">
        <v>981</v>
      </c>
      <c r="F36" s="1" t="s">
        <v>982</v>
      </c>
      <c r="G36" s="1" t="s">
        <v>983</v>
      </c>
      <c r="H36" s="4" t="s">
        <v>198</v>
      </c>
    </row>
    <row r="37" spans="1:8">
      <c r="A37" s="1">
        <v>36</v>
      </c>
      <c r="B37" s="3">
        <v>45288.4746412037</v>
      </c>
      <c r="C37" s="1" t="s">
        <v>13</v>
      </c>
      <c r="D37" s="1" t="s">
        <v>973</v>
      </c>
      <c r="E37" s="2" t="s">
        <v>984</v>
      </c>
      <c r="F37" s="1" t="s">
        <v>985</v>
      </c>
      <c r="G37" s="1" t="s">
        <v>986</v>
      </c>
      <c r="H37" s="4" t="s">
        <v>37</v>
      </c>
    </row>
    <row r="38" spans="1:8">
      <c r="A38" s="1">
        <v>37</v>
      </c>
      <c r="B38" s="3">
        <v>45288.4752662037</v>
      </c>
      <c r="C38" s="1" t="s">
        <v>13</v>
      </c>
      <c r="D38" s="1" t="s">
        <v>973</v>
      </c>
      <c r="E38" s="2" t="s">
        <v>987</v>
      </c>
      <c r="F38" s="1" t="s">
        <v>988</v>
      </c>
      <c r="G38" s="1" t="s">
        <v>989</v>
      </c>
      <c r="H38" s="4" t="s">
        <v>37</v>
      </c>
    </row>
    <row r="39" spans="1:8">
      <c r="A39" s="1">
        <v>38</v>
      </c>
      <c r="B39" s="3">
        <v>45288.4760069444</v>
      </c>
      <c r="C39" s="1" t="s">
        <v>13</v>
      </c>
      <c r="D39" s="1" t="s">
        <v>876</v>
      </c>
      <c r="E39" s="2" t="s">
        <v>990</v>
      </c>
      <c r="F39" s="1" t="s">
        <v>991</v>
      </c>
      <c r="G39" s="1" t="s">
        <v>992</v>
      </c>
      <c r="H39" s="4" t="s">
        <v>223</v>
      </c>
    </row>
    <row r="40" spans="1:8">
      <c r="A40" s="1">
        <v>39</v>
      </c>
      <c r="B40" s="3">
        <v>45288.4764467593</v>
      </c>
      <c r="C40" s="1" t="s">
        <v>13</v>
      </c>
      <c r="D40" s="1" t="s">
        <v>949</v>
      </c>
      <c r="E40" s="2" t="s">
        <v>993</v>
      </c>
      <c r="F40" s="1" t="s">
        <v>994</v>
      </c>
      <c r="G40" s="1" t="s">
        <v>995</v>
      </c>
      <c r="H40" s="4" t="s">
        <v>94</v>
      </c>
    </row>
    <row r="41" spans="1:8">
      <c r="A41" s="1">
        <v>40</v>
      </c>
      <c r="B41" s="3">
        <v>45288.4768518519</v>
      </c>
      <c r="C41" s="1" t="s">
        <v>13</v>
      </c>
      <c r="D41" s="1" t="s">
        <v>961</v>
      </c>
      <c r="E41" s="2" t="s">
        <v>996</v>
      </c>
      <c r="F41" s="1" t="s">
        <v>997</v>
      </c>
      <c r="G41" s="1" t="s">
        <v>998</v>
      </c>
      <c r="H41" s="4" t="s">
        <v>42</v>
      </c>
    </row>
    <row r="42" spans="1:8">
      <c r="A42" s="1">
        <v>41</v>
      </c>
      <c r="B42" s="3">
        <v>45288.4773958333</v>
      </c>
      <c r="C42" s="1" t="s">
        <v>13</v>
      </c>
      <c r="D42" s="1" t="s">
        <v>932</v>
      </c>
      <c r="E42" s="2" t="s">
        <v>999</v>
      </c>
      <c r="F42" s="1" t="s">
        <v>1000</v>
      </c>
      <c r="G42" s="1" t="s">
        <v>1001</v>
      </c>
      <c r="H42" s="4" t="s">
        <v>89</v>
      </c>
    </row>
    <row r="43" spans="1:8">
      <c r="A43" s="1">
        <v>42</v>
      </c>
      <c r="B43" s="3">
        <v>45288.4779050926</v>
      </c>
      <c r="C43" s="1" t="s">
        <v>13</v>
      </c>
      <c r="D43" s="1" t="s">
        <v>932</v>
      </c>
      <c r="E43" s="2" t="s">
        <v>1002</v>
      </c>
      <c r="F43" s="1" t="s">
        <v>1003</v>
      </c>
      <c r="G43" s="1" t="s">
        <v>1004</v>
      </c>
      <c r="H43" s="4" t="s">
        <v>37</v>
      </c>
    </row>
    <row r="44" spans="1:8">
      <c r="A44" s="1">
        <v>43</v>
      </c>
      <c r="B44" s="3">
        <v>45288.4789236111</v>
      </c>
      <c r="C44" s="1" t="s">
        <v>13</v>
      </c>
      <c r="D44" s="1" t="s">
        <v>1005</v>
      </c>
      <c r="E44" s="2" t="s">
        <v>1006</v>
      </c>
      <c r="F44" s="1" t="s">
        <v>1007</v>
      </c>
      <c r="G44" s="1" t="s">
        <v>1008</v>
      </c>
      <c r="H44" s="4" t="s">
        <v>80</v>
      </c>
    </row>
    <row r="45" spans="1:8">
      <c r="A45" s="1">
        <v>44</v>
      </c>
      <c r="B45" s="3">
        <v>45288.4792476852</v>
      </c>
      <c r="C45" s="1" t="s">
        <v>13</v>
      </c>
      <c r="D45" s="1" t="s">
        <v>1009</v>
      </c>
      <c r="E45" s="2" t="s">
        <v>1010</v>
      </c>
      <c r="F45" s="1" t="s">
        <v>1011</v>
      </c>
      <c r="G45" s="1" t="s">
        <v>1012</v>
      </c>
      <c r="H45" s="4" t="s">
        <v>223</v>
      </c>
    </row>
    <row r="46" spans="1:8">
      <c r="A46" s="1">
        <v>45</v>
      </c>
      <c r="B46" s="3">
        <v>45288.4796412037</v>
      </c>
      <c r="C46" s="1" t="s">
        <v>13</v>
      </c>
      <c r="D46" s="1" t="s">
        <v>1009</v>
      </c>
      <c r="E46" s="2" t="s">
        <v>1013</v>
      </c>
      <c r="F46" s="1" t="s">
        <v>1014</v>
      </c>
      <c r="G46" s="1" t="s">
        <v>1015</v>
      </c>
      <c r="H46" s="4" t="s">
        <v>89</v>
      </c>
    </row>
    <row r="47" spans="1:8">
      <c r="A47" s="1">
        <v>46</v>
      </c>
      <c r="B47" s="3">
        <v>45288.4803703704</v>
      </c>
      <c r="C47" s="1" t="s">
        <v>13</v>
      </c>
      <c r="D47" s="1" t="s">
        <v>887</v>
      </c>
      <c r="E47" s="2" t="s">
        <v>1016</v>
      </c>
      <c r="F47" s="1" t="s">
        <v>1017</v>
      </c>
      <c r="G47" s="1" t="s">
        <v>1018</v>
      </c>
      <c r="H47" s="4" t="s">
        <v>94</v>
      </c>
    </row>
    <row r="48" spans="1:8">
      <c r="A48" s="1">
        <v>47</v>
      </c>
      <c r="B48" s="3">
        <v>45288.4807291667</v>
      </c>
      <c r="C48" s="1" t="s">
        <v>13</v>
      </c>
      <c r="D48" s="1" t="s">
        <v>932</v>
      </c>
      <c r="E48" s="2" t="s">
        <v>1019</v>
      </c>
      <c r="F48" s="1" t="s">
        <v>1020</v>
      </c>
      <c r="G48" s="1" t="s">
        <v>1021</v>
      </c>
      <c r="H48" s="4" t="s">
        <v>37</v>
      </c>
    </row>
    <row r="49" spans="1:8">
      <c r="A49" s="1">
        <v>48</v>
      </c>
      <c r="B49" s="3">
        <v>45288.4809027778</v>
      </c>
      <c r="C49" s="1" t="s">
        <v>13</v>
      </c>
      <c r="D49" s="1" t="s">
        <v>932</v>
      </c>
      <c r="E49" s="2" t="s">
        <v>1022</v>
      </c>
      <c r="F49" s="1" t="s">
        <v>1023</v>
      </c>
      <c r="G49" s="1" t="s">
        <v>1024</v>
      </c>
      <c r="H49" s="4" t="s">
        <v>94</v>
      </c>
    </row>
    <row r="50" spans="1:8">
      <c r="A50" s="1">
        <v>49</v>
      </c>
      <c r="B50" s="3">
        <v>45288.4817013889</v>
      </c>
      <c r="C50" s="1" t="s">
        <v>13</v>
      </c>
      <c r="D50" s="1" t="s">
        <v>973</v>
      </c>
      <c r="E50" s="2" t="s">
        <v>1025</v>
      </c>
      <c r="F50" s="1" t="s">
        <v>1026</v>
      </c>
      <c r="G50" s="1" t="s">
        <v>1027</v>
      </c>
      <c r="H50" s="4" t="s">
        <v>94</v>
      </c>
    </row>
    <row r="51" spans="1:8">
      <c r="A51" s="1">
        <v>50</v>
      </c>
      <c r="B51" s="3">
        <v>45288.4834490741</v>
      </c>
      <c r="C51" s="1" t="s">
        <v>13</v>
      </c>
      <c r="D51" s="1" t="s">
        <v>860</v>
      </c>
      <c r="E51" s="2" t="s">
        <v>1028</v>
      </c>
      <c r="F51" s="1" t="s">
        <v>1029</v>
      </c>
      <c r="G51" s="1" t="s">
        <v>1030</v>
      </c>
      <c r="H51" s="4" t="s">
        <v>58</v>
      </c>
    </row>
    <row r="52" spans="1:8">
      <c r="A52" s="1">
        <v>51</v>
      </c>
      <c r="B52" s="3">
        <v>45288.4845138889</v>
      </c>
      <c r="C52" s="1" t="s">
        <v>13</v>
      </c>
      <c r="D52" s="1" t="s">
        <v>1031</v>
      </c>
      <c r="E52" s="2" t="s">
        <v>1032</v>
      </c>
      <c r="F52" s="1" t="s">
        <v>1033</v>
      </c>
      <c r="G52" s="1" t="s">
        <v>1034</v>
      </c>
      <c r="H52" s="4" t="s">
        <v>89</v>
      </c>
    </row>
    <row r="53" spans="1:8">
      <c r="A53" s="1">
        <v>52</v>
      </c>
      <c r="B53" s="3">
        <v>45288.4845833333</v>
      </c>
      <c r="C53" s="1" t="s">
        <v>13</v>
      </c>
      <c r="D53" s="1" t="s">
        <v>904</v>
      </c>
      <c r="E53" s="2" t="s">
        <v>1035</v>
      </c>
      <c r="F53" s="1" t="s">
        <v>1036</v>
      </c>
      <c r="G53" s="1" t="s">
        <v>1037</v>
      </c>
      <c r="H53" s="4" t="s">
        <v>32</v>
      </c>
    </row>
    <row r="54" spans="1:8">
      <c r="A54" s="1">
        <v>53</v>
      </c>
      <c r="B54" s="3">
        <v>45288.4847337963</v>
      </c>
      <c r="C54" s="1" t="s">
        <v>13</v>
      </c>
      <c r="D54" s="1" t="s">
        <v>1038</v>
      </c>
      <c r="E54" s="2" t="s">
        <v>1039</v>
      </c>
      <c r="F54" s="1" t="s">
        <v>1040</v>
      </c>
      <c r="G54" s="1" t="s">
        <v>1041</v>
      </c>
      <c r="H54" s="4" t="s">
        <v>94</v>
      </c>
    </row>
    <row r="55" spans="1:8">
      <c r="A55" s="1">
        <v>54</v>
      </c>
      <c r="B55" s="3">
        <v>45288.4855902778</v>
      </c>
      <c r="C55" s="1" t="s">
        <v>13</v>
      </c>
      <c r="D55" s="1" t="s">
        <v>864</v>
      </c>
      <c r="E55" s="2" t="s">
        <v>1042</v>
      </c>
      <c r="F55" s="1" t="s">
        <v>1043</v>
      </c>
      <c r="G55" s="1" t="s">
        <v>1044</v>
      </c>
      <c r="H55" s="4" t="s">
        <v>80</v>
      </c>
    </row>
    <row r="56" spans="1:8">
      <c r="A56" s="1">
        <v>55</v>
      </c>
      <c r="B56" s="3">
        <v>45288.4871759259</v>
      </c>
      <c r="C56" s="1" t="s">
        <v>13</v>
      </c>
      <c r="D56" s="1" t="s">
        <v>876</v>
      </c>
      <c r="E56" s="2" t="s">
        <v>1045</v>
      </c>
      <c r="F56" s="1" t="s">
        <v>1046</v>
      </c>
      <c r="G56" s="1" t="s">
        <v>1047</v>
      </c>
      <c r="H56" s="4" t="s">
        <v>198</v>
      </c>
    </row>
    <row r="57" spans="1:8">
      <c r="A57" s="1">
        <v>56</v>
      </c>
      <c r="B57" s="3">
        <v>45288.4922453704</v>
      </c>
      <c r="C57" s="1" t="s">
        <v>13</v>
      </c>
      <c r="D57" s="1" t="s">
        <v>1048</v>
      </c>
      <c r="E57" s="2" t="s">
        <v>1049</v>
      </c>
      <c r="F57" s="1" t="s">
        <v>1050</v>
      </c>
      <c r="G57" s="1" t="s">
        <v>1051</v>
      </c>
      <c r="H57" s="4" t="s">
        <v>94</v>
      </c>
    </row>
    <row r="58" spans="1:8">
      <c r="A58" s="1">
        <v>57</v>
      </c>
      <c r="B58" s="3">
        <v>45288.5077777778</v>
      </c>
      <c r="C58" s="1" t="s">
        <v>13</v>
      </c>
      <c r="D58" s="1" t="s">
        <v>973</v>
      </c>
      <c r="E58" s="2" t="s">
        <v>1052</v>
      </c>
      <c r="F58" s="1" t="s">
        <v>1053</v>
      </c>
      <c r="G58" s="1" t="s">
        <v>1054</v>
      </c>
      <c r="H58" s="4" t="s">
        <v>94</v>
      </c>
    </row>
    <row r="59" spans="1:8">
      <c r="A59" s="1">
        <v>58</v>
      </c>
      <c r="B59" s="3">
        <v>45288.5105902778</v>
      </c>
      <c r="C59" s="1" t="s">
        <v>13</v>
      </c>
      <c r="D59" s="1" t="s">
        <v>1031</v>
      </c>
      <c r="E59" s="2" t="s">
        <v>1055</v>
      </c>
      <c r="F59" s="1" t="s">
        <v>1056</v>
      </c>
      <c r="G59" s="1" t="s">
        <v>1057</v>
      </c>
      <c r="H59" s="4" t="s">
        <v>37</v>
      </c>
    </row>
    <row r="60" spans="1:8">
      <c r="A60" s="1">
        <v>59</v>
      </c>
      <c r="B60" s="3">
        <v>45288.5189583333</v>
      </c>
      <c r="C60" s="1" t="s">
        <v>13</v>
      </c>
      <c r="D60" s="1" t="s">
        <v>1038</v>
      </c>
      <c r="E60" s="2" t="s">
        <v>1058</v>
      </c>
      <c r="F60" s="1" t="s">
        <v>1059</v>
      </c>
      <c r="G60" s="1" t="s">
        <v>1060</v>
      </c>
      <c r="H60" s="4" t="s">
        <v>223</v>
      </c>
    </row>
    <row r="61" spans="1:8">
      <c r="A61" s="1">
        <v>60</v>
      </c>
      <c r="B61" s="3">
        <v>45288.6022453704</v>
      </c>
      <c r="C61" s="1" t="s">
        <v>13</v>
      </c>
      <c r="D61" s="1" t="s">
        <v>1031</v>
      </c>
      <c r="E61" s="2" t="s">
        <v>1061</v>
      </c>
      <c r="F61" s="1" t="s">
        <v>1062</v>
      </c>
      <c r="G61" s="1" t="s">
        <v>1063</v>
      </c>
      <c r="H61" s="4" t="s">
        <v>89</v>
      </c>
    </row>
    <row r="62" spans="1:8">
      <c r="A62" s="1">
        <v>61</v>
      </c>
      <c r="B62" s="3">
        <v>45288.6490972222</v>
      </c>
      <c r="C62" s="1" t="s">
        <v>13</v>
      </c>
      <c r="D62" s="1" t="s">
        <v>953</v>
      </c>
      <c r="E62" s="2" t="s">
        <v>1064</v>
      </c>
      <c r="F62" s="1" t="s">
        <v>1065</v>
      </c>
      <c r="G62" s="1" t="s">
        <v>1066</v>
      </c>
      <c r="H62" s="4" t="s">
        <v>94</v>
      </c>
    </row>
    <row r="63" spans="1:8">
      <c r="A63" s="1">
        <v>62</v>
      </c>
      <c r="B63" s="3">
        <v>45288.6728125</v>
      </c>
      <c r="C63" s="1" t="s">
        <v>13</v>
      </c>
      <c r="D63" s="1" t="s">
        <v>1038</v>
      </c>
      <c r="E63" s="2" t="s">
        <v>1067</v>
      </c>
      <c r="F63" s="1" t="s">
        <v>1068</v>
      </c>
      <c r="G63" s="1" t="s">
        <v>1069</v>
      </c>
      <c r="H63" s="4" t="s">
        <v>223</v>
      </c>
    </row>
    <row r="64" spans="1:8">
      <c r="A64" s="1">
        <v>63</v>
      </c>
      <c r="B64" s="3">
        <v>45288.7390393519</v>
      </c>
      <c r="C64" s="1" t="s">
        <v>13</v>
      </c>
      <c r="D64" s="1" t="s">
        <v>876</v>
      </c>
      <c r="E64" s="2" t="s">
        <v>1070</v>
      </c>
      <c r="F64" s="1" t="s">
        <v>1071</v>
      </c>
      <c r="G64" s="1" t="s">
        <v>1072</v>
      </c>
      <c r="H64" s="4" t="s">
        <v>198</v>
      </c>
    </row>
    <row r="65" spans="1:8">
      <c r="A65" s="1">
        <v>64</v>
      </c>
      <c r="B65" s="3">
        <v>45288.7820023148</v>
      </c>
      <c r="C65" s="1" t="s">
        <v>13</v>
      </c>
      <c r="D65" s="1" t="s">
        <v>953</v>
      </c>
      <c r="E65" s="2" t="s">
        <v>1073</v>
      </c>
      <c r="F65" s="1" t="s">
        <v>1074</v>
      </c>
      <c r="G65" s="1" t="s">
        <v>1075</v>
      </c>
      <c r="H65" s="4" t="s">
        <v>223</v>
      </c>
    </row>
    <row r="66" spans="1:8">
      <c r="A66" s="1">
        <v>65</v>
      </c>
      <c r="B66" s="3">
        <v>45288.895787037</v>
      </c>
      <c r="C66" s="1" t="s">
        <v>13</v>
      </c>
      <c r="D66" s="1" t="s">
        <v>904</v>
      </c>
      <c r="E66" s="2" t="s">
        <v>1076</v>
      </c>
      <c r="F66" s="1" t="s">
        <v>1077</v>
      </c>
      <c r="G66" s="1" t="s">
        <v>1078</v>
      </c>
      <c r="H66" s="4" t="s">
        <v>37</v>
      </c>
    </row>
    <row r="67" spans="1:8">
      <c r="A67" s="1">
        <v>66</v>
      </c>
      <c r="B67" s="3">
        <v>45289.0591550926</v>
      </c>
      <c r="C67" s="1" t="s">
        <v>13</v>
      </c>
      <c r="D67" s="1" t="s">
        <v>868</v>
      </c>
      <c r="E67" s="2" t="s">
        <v>1079</v>
      </c>
      <c r="F67" s="1" t="s">
        <v>1080</v>
      </c>
      <c r="G67" s="1" t="s">
        <v>1081</v>
      </c>
      <c r="H67" s="4" t="s">
        <v>37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2"/>
  <sheetViews>
    <sheetView topLeftCell="A101" workbookViewId="0">
      <selection activeCell="A2" sqref="A2:H142"/>
    </sheetView>
  </sheetViews>
  <sheetFormatPr defaultColWidth="9" defaultRowHeight="13.5" outlineLevelCol="7"/>
  <cols>
    <col min="1" max="1" width="5.375" style="5" customWidth="1"/>
    <col min="2" max="2" width="18.25" customWidth="1"/>
    <col min="3" max="3" width="12.875" customWidth="1"/>
    <col min="4" max="4" width="15.25" customWidth="1"/>
    <col min="5" max="5" width="9.375" customWidth="1"/>
    <col min="6" max="6" width="8.875" customWidth="1"/>
    <col min="7" max="7" width="22.875" customWidth="1"/>
    <col min="8" max="8" width="87.125" customWidth="1"/>
  </cols>
  <sheetData>
    <row r="1" spans="1:8">
      <c r="A1" s="1" t="s">
        <v>21</v>
      </c>
      <c r="B1" s="1" t="s">
        <v>22</v>
      </c>
      <c r="C1" s="1" t="s">
        <v>2</v>
      </c>
      <c r="D1" s="1" t="s">
        <v>23</v>
      </c>
      <c r="E1" s="2" t="s">
        <v>24</v>
      </c>
      <c r="F1" s="1" t="s">
        <v>25</v>
      </c>
      <c r="G1" s="1" t="s">
        <v>26</v>
      </c>
      <c r="H1" s="4" t="s">
        <v>27</v>
      </c>
    </row>
    <row r="2" spans="1:8">
      <c r="A2" s="5">
        <v>1</v>
      </c>
      <c r="B2" s="3">
        <v>45286.5019560185</v>
      </c>
      <c r="C2" s="1" t="s">
        <v>14</v>
      </c>
      <c r="D2" s="1" t="s">
        <v>1082</v>
      </c>
      <c r="E2" s="2" t="s">
        <v>1083</v>
      </c>
      <c r="F2" s="1" t="s">
        <v>1084</v>
      </c>
      <c r="G2" s="1" t="s">
        <v>1085</v>
      </c>
      <c r="H2" s="4" t="s">
        <v>37</v>
      </c>
    </row>
    <row r="3" spans="1:8">
      <c r="A3" s="5">
        <v>2</v>
      </c>
      <c r="B3" s="3">
        <v>45286.5022800926</v>
      </c>
      <c r="C3" s="1" t="s">
        <v>14</v>
      </c>
      <c r="D3" s="1" t="s">
        <v>1082</v>
      </c>
      <c r="E3" s="2" t="s">
        <v>1086</v>
      </c>
      <c r="F3" s="1" t="s">
        <v>1087</v>
      </c>
      <c r="G3" s="1" t="s">
        <v>1088</v>
      </c>
      <c r="H3" s="4" t="s">
        <v>32</v>
      </c>
    </row>
    <row r="4" spans="1:8">
      <c r="A4" s="5">
        <v>3</v>
      </c>
      <c r="B4" s="3">
        <v>45286.5071527778</v>
      </c>
      <c r="C4" s="1" t="s">
        <v>14</v>
      </c>
      <c r="D4" s="1" t="s">
        <v>1089</v>
      </c>
      <c r="E4" s="2" t="s">
        <v>1090</v>
      </c>
      <c r="F4" s="1" t="s">
        <v>1091</v>
      </c>
      <c r="G4" s="1" t="s">
        <v>1092</v>
      </c>
      <c r="H4" s="4" t="s">
        <v>94</v>
      </c>
    </row>
    <row r="5" spans="1:8">
      <c r="A5" s="5">
        <v>4</v>
      </c>
      <c r="B5" s="3">
        <v>45286.5087152778</v>
      </c>
      <c r="C5" s="1" t="s">
        <v>14</v>
      </c>
      <c r="D5" s="1" t="s">
        <v>1093</v>
      </c>
      <c r="E5" s="2" t="s">
        <v>1094</v>
      </c>
      <c r="F5" s="1" t="s">
        <v>1095</v>
      </c>
      <c r="G5" s="1" t="s">
        <v>1096</v>
      </c>
      <c r="H5" s="4" t="s">
        <v>80</v>
      </c>
    </row>
    <row r="6" spans="1:8">
      <c r="A6" s="5">
        <v>5</v>
      </c>
      <c r="B6" s="3">
        <v>45286.5105671296</v>
      </c>
      <c r="C6" s="1" t="s">
        <v>14</v>
      </c>
      <c r="D6" s="1" t="s">
        <v>1093</v>
      </c>
      <c r="E6" s="2" t="s">
        <v>1097</v>
      </c>
      <c r="F6" s="1" t="s">
        <v>1098</v>
      </c>
      <c r="G6" s="1" t="s">
        <v>1099</v>
      </c>
      <c r="H6" s="4" t="s">
        <v>89</v>
      </c>
    </row>
    <row r="7" spans="1:8">
      <c r="A7" s="5">
        <v>6</v>
      </c>
      <c r="B7" s="3">
        <v>45286.5114467593</v>
      </c>
      <c r="C7" s="1" t="s">
        <v>14</v>
      </c>
      <c r="D7" s="1" t="s">
        <v>1100</v>
      </c>
      <c r="E7" s="2" t="s">
        <v>1101</v>
      </c>
      <c r="F7" s="1" t="s">
        <v>1102</v>
      </c>
      <c r="G7" s="1" t="s">
        <v>1103</v>
      </c>
      <c r="H7" s="4" t="s">
        <v>32</v>
      </c>
    </row>
    <row r="8" spans="1:8">
      <c r="A8" s="5">
        <v>7</v>
      </c>
      <c r="B8" s="3">
        <v>45286.5134375</v>
      </c>
      <c r="C8" s="1" t="s">
        <v>14</v>
      </c>
      <c r="D8" s="1" t="s">
        <v>1093</v>
      </c>
      <c r="E8" s="2" t="s">
        <v>1104</v>
      </c>
      <c r="F8" s="1" t="s">
        <v>1105</v>
      </c>
      <c r="G8" s="1" t="s">
        <v>1106</v>
      </c>
      <c r="H8" s="4" t="s">
        <v>37</v>
      </c>
    </row>
    <row r="9" spans="1:8">
      <c r="A9" s="5">
        <v>8</v>
      </c>
      <c r="B9" s="3">
        <v>45286.5160185185</v>
      </c>
      <c r="C9" s="1" t="s">
        <v>14</v>
      </c>
      <c r="D9" s="1" t="s">
        <v>1107</v>
      </c>
      <c r="E9" s="2" t="s">
        <v>1108</v>
      </c>
      <c r="F9" s="1" t="s">
        <v>1109</v>
      </c>
      <c r="G9" s="1" t="s">
        <v>1110</v>
      </c>
      <c r="H9" s="4" t="s">
        <v>58</v>
      </c>
    </row>
    <row r="10" spans="1:8">
      <c r="A10" s="5">
        <v>9</v>
      </c>
      <c r="B10" s="3">
        <v>45286.5163194444</v>
      </c>
      <c r="C10" s="1" t="s">
        <v>14</v>
      </c>
      <c r="D10" s="1" t="s">
        <v>1107</v>
      </c>
      <c r="E10" s="2" t="s">
        <v>1111</v>
      </c>
      <c r="F10" s="1" t="s">
        <v>1112</v>
      </c>
      <c r="G10" s="1" t="s">
        <v>1113</v>
      </c>
      <c r="H10" s="4" t="s">
        <v>32</v>
      </c>
    </row>
    <row r="11" spans="1:8">
      <c r="A11" s="5">
        <v>10</v>
      </c>
      <c r="B11" s="3">
        <v>45286.5187615741</v>
      </c>
      <c r="C11" s="1" t="s">
        <v>14</v>
      </c>
      <c r="D11" s="1" t="s">
        <v>1093</v>
      </c>
      <c r="E11" s="2" t="s">
        <v>1114</v>
      </c>
      <c r="F11" s="1" t="s">
        <v>1115</v>
      </c>
      <c r="G11" s="1" t="s">
        <v>1116</v>
      </c>
      <c r="H11" s="4" t="s">
        <v>58</v>
      </c>
    </row>
    <row r="12" spans="1:8">
      <c r="A12" s="5">
        <v>11</v>
      </c>
      <c r="B12" s="3">
        <v>45286.5188078704</v>
      </c>
      <c r="C12" s="1" t="s">
        <v>14</v>
      </c>
      <c r="D12" s="1" t="s">
        <v>1117</v>
      </c>
      <c r="E12" s="2" t="s">
        <v>1118</v>
      </c>
      <c r="F12" s="1" t="s">
        <v>1119</v>
      </c>
      <c r="G12" s="1" t="s">
        <v>1120</v>
      </c>
      <c r="H12" s="4" t="s">
        <v>37</v>
      </c>
    </row>
    <row r="13" spans="1:8">
      <c r="A13" s="5">
        <v>12</v>
      </c>
      <c r="B13" s="3">
        <v>45286.5198842593</v>
      </c>
      <c r="C13" s="1" t="s">
        <v>14</v>
      </c>
      <c r="D13" s="1" t="s">
        <v>1117</v>
      </c>
      <c r="E13" s="2" t="s">
        <v>1121</v>
      </c>
      <c r="F13" s="1" t="s">
        <v>1122</v>
      </c>
      <c r="G13" s="1" t="s">
        <v>1123</v>
      </c>
      <c r="H13" s="4" t="s">
        <v>80</v>
      </c>
    </row>
    <row r="14" spans="1:8">
      <c r="A14" s="5">
        <v>13</v>
      </c>
      <c r="B14" s="3">
        <v>45286.5201388889</v>
      </c>
      <c r="C14" s="1" t="s">
        <v>14</v>
      </c>
      <c r="D14" s="1" t="s">
        <v>1100</v>
      </c>
      <c r="E14" s="2" t="s">
        <v>1124</v>
      </c>
      <c r="F14" s="1" t="s">
        <v>1125</v>
      </c>
      <c r="G14" s="1" t="s">
        <v>1126</v>
      </c>
      <c r="H14" s="4" t="s">
        <v>37</v>
      </c>
    </row>
    <row r="15" spans="1:8">
      <c r="A15" s="5">
        <v>14</v>
      </c>
      <c r="B15" s="3">
        <v>45286.5201967593</v>
      </c>
      <c r="C15" s="1" t="s">
        <v>14</v>
      </c>
      <c r="D15" s="1" t="s">
        <v>1127</v>
      </c>
      <c r="E15" s="2" t="s">
        <v>1128</v>
      </c>
      <c r="F15" s="1" t="s">
        <v>1129</v>
      </c>
      <c r="G15" s="1" t="s">
        <v>1130</v>
      </c>
      <c r="H15" s="4" t="s">
        <v>37</v>
      </c>
    </row>
    <row r="16" spans="1:8">
      <c r="A16" s="5">
        <v>15</v>
      </c>
      <c r="B16" s="3">
        <v>45286.5223148148</v>
      </c>
      <c r="C16" s="1" t="s">
        <v>14</v>
      </c>
      <c r="D16" s="1" t="s">
        <v>1131</v>
      </c>
      <c r="E16" s="2" t="s">
        <v>1132</v>
      </c>
      <c r="F16" s="1" t="s">
        <v>1133</v>
      </c>
      <c r="G16" s="1" t="s">
        <v>1134</v>
      </c>
      <c r="H16" s="4" t="s">
        <v>107</v>
      </c>
    </row>
    <row r="17" spans="1:8">
      <c r="A17" s="5">
        <v>16</v>
      </c>
      <c r="B17" s="3">
        <v>45286.5232407407</v>
      </c>
      <c r="C17" s="1" t="s">
        <v>14</v>
      </c>
      <c r="D17" s="1" t="s">
        <v>1135</v>
      </c>
      <c r="E17" s="2" t="s">
        <v>1136</v>
      </c>
      <c r="F17" s="1" t="s">
        <v>1137</v>
      </c>
      <c r="G17" s="1" t="s">
        <v>1138</v>
      </c>
      <c r="H17" s="4" t="s">
        <v>58</v>
      </c>
    </row>
    <row r="18" spans="1:8">
      <c r="A18" s="5">
        <v>17</v>
      </c>
      <c r="B18" s="3">
        <v>45286.5238194444</v>
      </c>
      <c r="C18" s="1" t="s">
        <v>14</v>
      </c>
      <c r="D18" s="1" t="s">
        <v>1135</v>
      </c>
      <c r="E18" s="2" t="s">
        <v>1139</v>
      </c>
      <c r="F18" s="1" t="s">
        <v>1140</v>
      </c>
      <c r="G18" s="1" t="s">
        <v>1141</v>
      </c>
      <c r="H18" s="4" t="s">
        <v>32</v>
      </c>
    </row>
    <row r="19" spans="1:8">
      <c r="A19" s="5">
        <v>18</v>
      </c>
      <c r="B19" s="3">
        <v>45286.5238773148</v>
      </c>
      <c r="C19" s="1" t="s">
        <v>14</v>
      </c>
      <c r="D19" s="1" t="s">
        <v>1135</v>
      </c>
      <c r="E19" s="2" t="s">
        <v>1142</v>
      </c>
      <c r="F19" s="1" t="s">
        <v>1143</v>
      </c>
      <c r="G19" s="1" t="s">
        <v>1144</v>
      </c>
      <c r="H19" s="4" t="s">
        <v>32</v>
      </c>
    </row>
    <row r="20" spans="1:8">
      <c r="A20" s="5">
        <v>19</v>
      </c>
      <c r="B20" s="3">
        <v>45286.5240509259</v>
      </c>
      <c r="C20" s="1" t="s">
        <v>14</v>
      </c>
      <c r="D20" s="1" t="s">
        <v>1127</v>
      </c>
      <c r="E20" s="2" t="s">
        <v>1145</v>
      </c>
      <c r="F20" s="1" t="s">
        <v>1146</v>
      </c>
      <c r="G20" s="1" t="s">
        <v>1147</v>
      </c>
      <c r="H20" s="4" t="s">
        <v>80</v>
      </c>
    </row>
    <row r="21" spans="1:8">
      <c r="A21" s="5">
        <v>20</v>
      </c>
      <c r="B21" s="3">
        <v>45286.5269444444</v>
      </c>
      <c r="C21" s="1" t="s">
        <v>14</v>
      </c>
      <c r="D21" s="1" t="s">
        <v>1127</v>
      </c>
      <c r="E21" s="2" t="s">
        <v>1148</v>
      </c>
      <c r="F21" s="1" t="s">
        <v>1149</v>
      </c>
      <c r="G21" s="1" t="s">
        <v>1150</v>
      </c>
      <c r="H21" s="4" t="s">
        <v>37</v>
      </c>
    </row>
    <row r="22" spans="1:8">
      <c r="A22" s="5">
        <v>21</v>
      </c>
      <c r="B22" s="3">
        <v>45286.5272569444</v>
      </c>
      <c r="C22" s="1" t="s">
        <v>14</v>
      </c>
      <c r="D22" s="1" t="s">
        <v>1135</v>
      </c>
      <c r="E22" s="2" t="s">
        <v>1151</v>
      </c>
      <c r="F22" s="1" t="s">
        <v>1152</v>
      </c>
      <c r="G22" s="1" t="s">
        <v>1153</v>
      </c>
      <c r="H22" s="4" t="s">
        <v>42</v>
      </c>
    </row>
    <row r="23" spans="1:8">
      <c r="A23" s="5">
        <v>22</v>
      </c>
      <c r="B23" s="3">
        <v>45286.5275347222</v>
      </c>
      <c r="C23" s="1" t="s">
        <v>14</v>
      </c>
      <c r="D23" s="1" t="s">
        <v>1135</v>
      </c>
      <c r="E23" s="2" t="s">
        <v>1154</v>
      </c>
      <c r="F23" s="1" t="s">
        <v>1155</v>
      </c>
      <c r="G23" s="1" t="s">
        <v>1156</v>
      </c>
      <c r="H23" s="4" t="s">
        <v>37</v>
      </c>
    </row>
    <row r="24" spans="1:8">
      <c r="A24" s="5">
        <v>23</v>
      </c>
      <c r="B24" s="3">
        <v>45286.5280439815</v>
      </c>
      <c r="C24" s="1" t="s">
        <v>14</v>
      </c>
      <c r="D24" s="1" t="s">
        <v>1157</v>
      </c>
      <c r="E24" s="2" t="s">
        <v>1158</v>
      </c>
      <c r="F24" s="1" t="s">
        <v>1159</v>
      </c>
      <c r="G24" s="1" t="s">
        <v>1160</v>
      </c>
      <c r="H24" s="4" t="s">
        <v>80</v>
      </c>
    </row>
    <row r="25" spans="1:8">
      <c r="A25" s="5">
        <v>24</v>
      </c>
      <c r="B25" s="3">
        <v>45286.5282291667</v>
      </c>
      <c r="C25" s="1" t="s">
        <v>14</v>
      </c>
      <c r="D25" s="1" t="s">
        <v>1135</v>
      </c>
      <c r="E25" s="2" t="s">
        <v>1161</v>
      </c>
      <c r="F25" s="1" t="s">
        <v>1162</v>
      </c>
      <c r="G25" s="1" t="s">
        <v>1163</v>
      </c>
      <c r="H25" s="4" t="s">
        <v>37</v>
      </c>
    </row>
    <row r="26" spans="1:8">
      <c r="A26" s="5">
        <v>25</v>
      </c>
      <c r="B26" s="3">
        <v>45286.5292476852</v>
      </c>
      <c r="C26" s="1" t="s">
        <v>14</v>
      </c>
      <c r="D26" s="1" t="s">
        <v>1157</v>
      </c>
      <c r="E26" s="2" t="s">
        <v>1164</v>
      </c>
      <c r="F26" s="1" t="s">
        <v>1165</v>
      </c>
      <c r="G26" s="1" t="s">
        <v>1166</v>
      </c>
      <c r="H26" s="4" t="s">
        <v>80</v>
      </c>
    </row>
    <row r="27" spans="1:8">
      <c r="A27" s="5">
        <v>26</v>
      </c>
      <c r="B27" s="3">
        <v>45286.5297569444</v>
      </c>
      <c r="C27" s="1" t="s">
        <v>14</v>
      </c>
      <c r="D27" s="1" t="s">
        <v>1089</v>
      </c>
      <c r="E27" s="2" t="s">
        <v>1167</v>
      </c>
      <c r="F27" s="1" t="s">
        <v>1168</v>
      </c>
      <c r="G27" s="1" t="s">
        <v>1169</v>
      </c>
      <c r="H27" s="4" t="s">
        <v>223</v>
      </c>
    </row>
    <row r="28" spans="1:8">
      <c r="A28" s="5">
        <v>27</v>
      </c>
      <c r="B28" s="3">
        <v>45286.5304282407</v>
      </c>
      <c r="C28" s="1" t="s">
        <v>14</v>
      </c>
      <c r="D28" s="1" t="s">
        <v>1170</v>
      </c>
      <c r="E28" s="2" t="s">
        <v>1171</v>
      </c>
      <c r="F28" s="1" t="s">
        <v>1172</v>
      </c>
      <c r="G28" s="1" t="s">
        <v>1173</v>
      </c>
      <c r="H28" s="4" t="s">
        <v>37</v>
      </c>
    </row>
    <row r="29" spans="1:8">
      <c r="A29" s="5">
        <v>28</v>
      </c>
      <c r="B29" s="3">
        <v>45286.5306828704</v>
      </c>
      <c r="C29" s="1" t="s">
        <v>14</v>
      </c>
      <c r="D29" s="1" t="s">
        <v>1174</v>
      </c>
      <c r="E29" s="2" t="s">
        <v>1175</v>
      </c>
      <c r="F29" s="1" t="s">
        <v>1176</v>
      </c>
      <c r="G29" s="1" t="s">
        <v>1177</v>
      </c>
      <c r="H29" s="4" t="s">
        <v>37</v>
      </c>
    </row>
    <row r="30" spans="1:8">
      <c r="A30" s="5">
        <v>29</v>
      </c>
      <c r="B30" s="3">
        <v>45286.5311342593</v>
      </c>
      <c r="C30" s="1" t="s">
        <v>14</v>
      </c>
      <c r="D30" s="1" t="s">
        <v>1170</v>
      </c>
      <c r="E30" s="2" t="s">
        <v>1178</v>
      </c>
      <c r="F30" s="1" t="s">
        <v>1179</v>
      </c>
      <c r="G30" s="1" t="s">
        <v>1180</v>
      </c>
      <c r="H30" s="4" t="s">
        <v>37</v>
      </c>
    </row>
    <row r="31" spans="1:8">
      <c r="A31" s="5">
        <v>30</v>
      </c>
      <c r="B31" s="3">
        <v>45286.5315162037</v>
      </c>
      <c r="C31" s="1" t="s">
        <v>14</v>
      </c>
      <c r="D31" s="1" t="s">
        <v>1174</v>
      </c>
      <c r="E31" s="2" t="s">
        <v>1181</v>
      </c>
      <c r="F31" s="1" t="s">
        <v>1182</v>
      </c>
      <c r="G31" s="1" t="s">
        <v>1183</v>
      </c>
      <c r="H31" s="4" t="s">
        <v>37</v>
      </c>
    </row>
    <row r="32" spans="1:8">
      <c r="A32" s="5">
        <v>31</v>
      </c>
      <c r="B32" s="3">
        <v>45286.5342013889</v>
      </c>
      <c r="C32" s="1" t="s">
        <v>14</v>
      </c>
      <c r="D32" s="1" t="s">
        <v>1100</v>
      </c>
      <c r="E32" s="2" t="s">
        <v>1184</v>
      </c>
      <c r="F32" s="1" t="s">
        <v>1185</v>
      </c>
      <c r="G32" s="1" t="s">
        <v>1186</v>
      </c>
      <c r="H32" s="4" t="s">
        <v>198</v>
      </c>
    </row>
    <row r="33" spans="1:8">
      <c r="A33" s="5">
        <v>32</v>
      </c>
      <c r="B33" s="3">
        <v>45286.5343518518</v>
      </c>
      <c r="C33" s="1" t="s">
        <v>14</v>
      </c>
      <c r="D33" s="1" t="s">
        <v>1127</v>
      </c>
      <c r="E33" s="2" t="s">
        <v>1187</v>
      </c>
      <c r="F33" s="1" t="s">
        <v>1188</v>
      </c>
      <c r="G33" s="1" t="s">
        <v>1189</v>
      </c>
      <c r="H33" s="4" t="s">
        <v>80</v>
      </c>
    </row>
    <row r="34" spans="1:8">
      <c r="A34" s="5">
        <v>33</v>
      </c>
      <c r="B34" s="3">
        <v>45286.5353935185</v>
      </c>
      <c r="C34" s="1" t="s">
        <v>14</v>
      </c>
      <c r="D34" s="1" t="s">
        <v>1093</v>
      </c>
      <c r="E34" s="2" t="s">
        <v>1190</v>
      </c>
      <c r="F34" s="1" t="s">
        <v>1191</v>
      </c>
      <c r="G34" s="1" t="s">
        <v>1192</v>
      </c>
      <c r="H34" s="4" t="s">
        <v>37</v>
      </c>
    </row>
    <row r="35" spans="1:8">
      <c r="A35" s="5">
        <v>34</v>
      </c>
      <c r="B35" s="3">
        <v>45286.5375462963</v>
      </c>
      <c r="C35" s="1" t="s">
        <v>14</v>
      </c>
      <c r="D35" s="1" t="s">
        <v>1127</v>
      </c>
      <c r="E35" s="2" t="s">
        <v>1193</v>
      </c>
      <c r="F35" s="1" t="s">
        <v>1194</v>
      </c>
      <c r="G35" s="1" t="s">
        <v>1195</v>
      </c>
      <c r="H35" s="4" t="s">
        <v>42</v>
      </c>
    </row>
    <row r="36" spans="1:8">
      <c r="A36" s="5">
        <v>35</v>
      </c>
      <c r="B36" s="3">
        <v>45286.5427662037</v>
      </c>
      <c r="C36" s="1" t="s">
        <v>14</v>
      </c>
      <c r="D36" s="1" t="s">
        <v>1093</v>
      </c>
      <c r="E36" s="2" t="s">
        <v>1196</v>
      </c>
      <c r="F36" s="1" t="s">
        <v>1197</v>
      </c>
      <c r="G36" s="1" t="s">
        <v>1198</v>
      </c>
      <c r="H36" s="4" t="s">
        <v>89</v>
      </c>
    </row>
    <row r="37" spans="1:8">
      <c r="A37" s="5">
        <v>36</v>
      </c>
      <c r="B37" s="3">
        <v>45286.5436342593</v>
      </c>
      <c r="C37" s="1" t="s">
        <v>14</v>
      </c>
      <c r="D37" s="1" t="s">
        <v>1127</v>
      </c>
      <c r="E37" s="2" t="s">
        <v>1199</v>
      </c>
      <c r="F37" s="1" t="s">
        <v>1200</v>
      </c>
      <c r="G37" s="1" t="s">
        <v>1201</v>
      </c>
      <c r="H37" s="4" t="s">
        <v>32</v>
      </c>
    </row>
    <row r="38" spans="1:8">
      <c r="A38" s="5">
        <v>37</v>
      </c>
      <c r="B38" s="3">
        <v>45286.5444791667</v>
      </c>
      <c r="C38" s="1" t="s">
        <v>14</v>
      </c>
      <c r="D38" s="1" t="s">
        <v>1100</v>
      </c>
      <c r="E38" s="2" t="s">
        <v>1202</v>
      </c>
      <c r="F38" s="1" t="s">
        <v>1203</v>
      </c>
      <c r="G38" s="1" t="s">
        <v>1204</v>
      </c>
      <c r="H38" s="4" t="s">
        <v>198</v>
      </c>
    </row>
    <row r="39" spans="1:8">
      <c r="A39" s="5">
        <v>38</v>
      </c>
      <c r="B39" s="3">
        <v>45286.5473032407</v>
      </c>
      <c r="C39" s="1" t="s">
        <v>14</v>
      </c>
      <c r="D39" s="1" t="s">
        <v>1205</v>
      </c>
      <c r="E39" s="2" t="s">
        <v>1206</v>
      </c>
      <c r="F39" s="1" t="s">
        <v>1207</v>
      </c>
      <c r="G39" s="1" t="s">
        <v>1208</v>
      </c>
      <c r="H39" s="4" t="s">
        <v>42</v>
      </c>
    </row>
    <row r="40" spans="1:8">
      <c r="A40" s="5">
        <v>39</v>
      </c>
      <c r="B40" s="3">
        <v>45286.5520601852</v>
      </c>
      <c r="C40" s="1" t="s">
        <v>14</v>
      </c>
      <c r="D40" s="1" t="s">
        <v>1209</v>
      </c>
      <c r="E40" s="2" t="s">
        <v>1210</v>
      </c>
      <c r="F40" s="1" t="s">
        <v>1211</v>
      </c>
      <c r="G40" s="1" t="s">
        <v>1212</v>
      </c>
      <c r="H40" s="4" t="s">
        <v>89</v>
      </c>
    </row>
    <row r="41" spans="1:8">
      <c r="A41" s="5">
        <v>40</v>
      </c>
      <c r="B41" s="3">
        <v>45286.5546064815</v>
      </c>
      <c r="C41" s="1" t="s">
        <v>14</v>
      </c>
      <c r="D41" s="1" t="s">
        <v>1209</v>
      </c>
      <c r="E41" s="2" t="s">
        <v>1213</v>
      </c>
      <c r="F41" s="1" t="s">
        <v>1214</v>
      </c>
      <c r="G41" s="1" t="s">
        <v>1215</v>
      </c>
      <c r="H41" s="4" t="s">
        <v>32</v>
      </c>
    </row>
    <row r="42" spans="1:8">
      <c r="A42" s="5">
        <v>41</v>
      </c>
      <c r="B42" s="3">
        <v>45286.555787037</v>
      </c>
      <c r="C42" s="1" t="s">
        <v>14</v>
      </c>
      <c r="D42" s="1" t="s">
        <v>1216</v>
      </c>
      <c r="E42" s="2" t="s">
        <v>1217</v>
      </c>
      <c r="F42" s="1" t="s">
        <v>1218</v>
      </c>
      <c r="G42" s="1" t="s">
        <v>1219</v>
      </c>
      <c r="H42" s="4" t="s">
        <v>89</v>
      </c>
    </row>
    <row r="43" spans="1:8">
      <c r="A43" s="5">
        <v>42</v>
      </c>
      <c r="B43" s="3">
        <v>45286.5564351852</v>
      </c>
      <c r="C43" s="1" t="s">
        <v>14</v>
      </c>
      <c r="D43" s="1" t="s">
        <v>1117</v>
      </c>
      <c r="E43" s="2" t="s">
        <v>1220</v>
      </c>
      <c r="F43" s="1" t="s">
        <v>1221</v>
      </c>
      <c r="G43" s="1" t="s">
        <v>1222</v>
      </c>
      <c r="H43" s="4" t="s">
        <v>107</v>
      </c>
    </row>
    <row r="44" spans="1:8">
      <c r="A44" s="5">
        <v>43</v>
      </c>
      <c r="B44" s="3">
        <v>45286.5574884259</v>
      </c>
      <c r="C44" s="1" t="s">
        <v>14</v>
      </c>
      <c r="D44" s="1" t="s">
        <v>1209</v>
      </c>
      <c r="E44" s="2" t="s">
        <v>1223</v>
      </c>
      <c r="F44" s="1" t="s">
        <v>1224</v>
      </c>
      <c r="G44" s="1" t="s">
        <v>1225</v>
      </c>
      <c r="H44" s="4" t="s">
        <v>89</v>
      </c>
    </row>
    <row r="45" spans="1:8">
      <c r="A45" s="5">
        <v>44</v>
      </c>
      <c r="B45" s="3">
        <v>45286.5577430556</v>
      </c>
      <c r="C45" s="1" t="s">
        <v>14</v>
      </c>
      <c r="D45" s="1" t="s">
        <v>1209</v>
      </c>
      <c r="E45" s="2" t="s">
        <v>1226</v>
      </c>
      <c r="F45" s="1" t="s">
        <v>1227</v>
      </c>
      <c r="G45" s="1" t="s">
        <v>1228</v>
      </c>
      <c r="H45" s="4" t="s">
        <v>32</v>
      </c>
    </row>
    <row r="46" spans="1:8">
      <c r="A46" s="5">
        <v>45</v>
      </c>
      <c r="B46" s="3">
        <v>45286.560150463</v>
      </c>
      <c r="C46" s="1" t="s">
        <v>14</v>
      </c>
      <c r="D46" s="1" t="s">
        <v>1100</v>
      </c>
      <c r="E46" s="2" t="s">
        <v>1229</v>
      </c>
      <c r="F46" s="1" t="s">
        <v>1230</v>
      </c>
      <c r="G46" s="1" t="s">
        <v>1231</v>
      </c>
      <c r="H46" s="4" t="s">
        <v>223</v>
      </c>
    </row>
    <row r="47" spans="1:8">
      <c r="A47" s="5">
        <v>46</v>
      </c>
      <c r="B47" s="3">
        <v>45286.5625462963</v>
      </c>
      <c r="C47" s="1" t="s">
        <v>14</v>
      </c>
      <c r="D47" s="1" t="s">
        <v>1100</v>
      </c>
      <c r="E47" s="2" t="s">
        <v>1232</v>
      </c>
      <c r="F47" s="1" t="s">
        <v>1233</v>
      </c>
      <c r="G47" s="1" t="s">
        <v>1234</v>
      </c>
      <c r="H47" s="4" t="s">
        <v>107</v>
      </c>
    </row>
    <row r="48" spans="1:8">
      <c r="A48" s="5">
        <v>47</v>
      </c>
      <c r="B48" s="3">
        <v>45286.5666666667</v>
      </c>
      <c r="C48" s="1" t="s">
        <v>14</v>
      </c>
      <c r="D48" s="1" t="s">
        <v>1209</v>
      </c>
      <c r="E48" s="2" t="s">
        <v>1235</v>
      </c>
      <c r="F48" s="1" t="s">
        <v>1236</v>
      </c>
      <c r="G48" s="1" t="s">
        <v>1237</v>
      </c>
      <c r="H48" s="4" t="s">
        <v>223</v>
      </c>
    </row>
    <row r="49" spans="1:8">
      <c r="A49" s="5">
        <v>48</v>
      </c>
      <c r="B49" s="3">
        <v>45286.5745601852</v>
      </c>
      <c r="C49" s="1" t="s">
        <v>14</v>
      </c>
      <c r="D49" s="1" t="s">
        <v>1082</v>
      </c>
      <c r="E49" s="2" t="s">
        <v>1238</v>
      </c>
      <c r="F49" s="1" t="s">
        <v>1239</v>
      </c>
      <c r="G49" s="1" t="s">
        <v>1240</v>
      </c>
      <c r="H49" s="4" t="s">
        <v>32</v>
      </c>
    </row>
    <row r="50" spans="1:8">
      <c r="A50" s="5">
        <v>49</v>
      </c>
      <c r="B50" s="3">
        <v>45286.5749768519</v>
      </c>
      <c r="C50" s="1" t="s">
        <v>14</v>
      </c>
      <c r="D50" s="1" t="s">
        <v>1209</v>
      </c>
      <c r="E50" s="2" t="s">
        <v>1241</v>
      </c>
      <c r="F50" s="1" t="s">
        <v>1242</v>
      </c>
      <c r="G50" s="1" t="s">
        <v>1243</v>
      </c>
      <c r="H50" s="4" t="s">
        <v>37</v>
      </c>
    </row>
    <row r="51" spans="1:8">
      <c r="A51" s="5">
        <v>50</v>
      </c>
      <c r="B51" s="3">
        <v>45286.5801388889</v>
      </c>
      <c r="C51" s="1" t="s">
        <v>14</v>
      </c>
      <c r="D51" s="1" t="s">
        <v>1093</v>
      </c>
      <c r="E51" s="2" t="s">
        <v>1244</v>
      </c>
      <c r="F51" s="1" t="s">
        <v>1245</v>
      </c>
      <c r="G51" s="1" t="s">
        <v>1246</v>
      </c>
      <c r="H51" s="4" t="s">
        <v>37</v>
      </c>
    </row>
    <row r="52" spans="1:8">
      <c r="A52" s="5">
        <v>51</v>
      </c>
      <c r="B52" s="3">
        <v>45286.5858101852</v>
      </c>
      <c r="C52" s="1" t="s">
        <v>14</v>
      </c>
      <c r="D52" s="1" t="s">
        <v>1216</v>
      </c>
      <c r="E52" s="2" t="s">
        <v>1247</v>
      </c>
      <c r="F52" s="1" t="s">
        <v>1248</v>
      </c>
      <c r="G52" s="1" t="s">
        <v>1249</v>
      </c>
      <c r="H52" s="4" t="s">
        <v>32</v>
      </c>
    </row>
    <row r="53" spans="1:8">
      <c r="A53" s="5">
        <v>52</v>
      </c>
      <c r="B53" s="3">
        <v>45286.5942013889</v>
      </c>
      <c r="C53" s="1" t="s">
        <v>14</v>
      </c>
      <c r="D53" s="1" t="s">
        <v>1127</v>
      </c>
      <c r="E53" s="2" t="s">
        <v>1250</v>
      </c>
      <c r="F53" s="1" t="s">
        <v>1251</v>
      </c>
      <c r="G53" s="1" t="s">
        <v>1252</v>
      </c>
      <c r="H53" s="4" t="s">
        <v>37</v>
      </c>
    </row>
    <row r="54" spans="1:8">
      <c r="A54" s="5">
        <v>53</v>
      </c>
      <c r="B54" s="3">
        <v>45286.5954976852</v>
      </c>
      <c r="C54" s="1" t="s">
        <v>14</v>
      </c>
      <c r="D54" s="1" t="s">
        <v>1205</v>
      </c>
      <c r="E54" s="2" t="s">
        <v>1253</v>
      </c>
      <c r="F54" s="1" t="s">
        <v>1254</v>
      </c>
      <c r="G54" s="1" t="s">
        <v>1255</v>
      </c>
      <c r="H54" s="4" t="s">
        <v>37</v>
      </c>
    </row>
    <row r="55" spans="1:8">
      <c r="A55" s="5">
        <v>54</v>
      </c>
      <c r="B55" s="3">
        <v>45286.6031944444</v>
      </c>
      <c r="C55" s="1" t="s">
        <v>14</v>
      </c>
      <c r="D55" s="1" t="s">
        <v>1256</v>
      </c>
      <c r="E55" s="2" t="s">
        <v>1257</v>
      </c>
      <c r="F55" s="1" t="s">
        <v>1258</v>
      </c>
      <c r="G55" s="1" t="s">
        <v>1259</v>
      </c>
      <c r="H55" s="4" t="s">
        <v>32</v>
      </c>
    </row>
    <row r="56" spans="1:8">
      <c r="A56" s="5">
        <v>55</v>
      </c>
      <c r="B56" s="3">
        <v>45286.612349537</v>
      </c>
      <c r="C56" s="1" t="s">
        <v>14</v>
      </c>
      <c r="D56" s="1" t="s">
        <v>1260</v>
      </c>
      <c r="E56" s="2" t="s">
        <v>1261</v>
      </c>
      <c r="F56" s="1" t="s">
        <v>1262</v>
      </c>
      <c r="G56" s="1" t="s">
        <v>1263</v>
      </c>
      <c r="H56" s="4" t="s">
        <v>37</v>
      </c>
    </row>
    <row r="57" spans="1:8">
      <c r="A57" s="5">
        <v>56</v>
      </c>
      <c r="B57" s="3">
        <v>45286.6135185185</v>
      </c>
      <c r="C57" s="1" t="s">
        <v>14</v>
      </c>
      <c r="D57" s="1" t="s">
        <v>1264</v>
      </c>
      <c r="E57" s="2" t="s">
        <v>1265</v>
      </c>
      <c r="F57" s="1" t="s">
        <v>1266</v>
      </c>
      <c r="G57" s="1" t="s">
        <v>1267</v>
      </c>
      <c r="H57" s="4" t="s">
        <v>89</v>
      </c>
    </row>
    <row r="58" spans="1:8">
      <c r="A58" s="5">
        <v>57</v>
      </c>
      <c r="B58" s="3">
        <v>45286.6155787037</v>
      </c>
      <c r="C58" s="1" t="s">
        <v>14</v>
      </c>
      <c r="D58" s="1" t="s">
        <v>1268</v>
      </c>
      <c r="E58" s="2" t="s">
        <v>1269</v>
      </c>
      <c r="F58" s="1" t="s">
        <v>1270</v>
      </c>
      <c r="G58" s="1" t="s">
        <v>1271</v>
      </c>
      <c r="H58" s="4" t="s">
        <v>37</v>
      </c>
    </row>
    <row r="59" spans="1:8">
      <c r="A59" s="5">
        <v>58</v>
      </c>
      <c r="B59" s="3">
        <v>45286.6166666667</v>
      </c>
      <c r="C59" s="1" t="s">
        <v>14</v>
      </c>
      <c r="D59" s="1" t="s">
        <v>1272</v>
      </c>
      <c r="E59" s="2" t="s">
        <v>1273</v>
      </c>
      <c r="F59" s="1" t="s">
        <v>1274</v>
      </c>
      <c r="G59" s="1" t="s">
        <v>1275</v>
      </c>
      <c r="H59" s="4" t="s">
        <v>32</v>
      </c>
    </row>
    <row r="60" spans="1:8">
      <c r="A60" s="5">
        <v>59</v>
      </c>
      <c r="B60" s="3">
        <v>45286.6166782407</v>
      </c>
      <c r="C60" s="1" t="s">
        <v>14</v>
      </c>
      <c r="D60" s="1" t="s">
        <v>1276</v>
      </c>
      <c r="E60" s="2" t="s">
        <v>1277</v>
      </c>
      <c r="F60" s="1" t="s">
        <v>1278</v>
      </c>
      <c r="G60" s="1" t="s">
        <v>1279</v>
      </c>
      <c r="H60" s="4" t="s">
        <v>107</v>
      </c>
    </row>
    <row r="61" spans="1:8">
      <c r="A61" s="5">
        <v>60</v>
      </c>
      <c r="B61" s="3">
        <v>45286.6175462963</v>
      </c>
      <c r="C61" s="1" t="s">
        <v>14</v>
      </c>
      <c r="D61" s="1" t="s">
        <v>1093</v>
      </c>
      <c r="E61" s="2" t="s">
        <v>1280</v>
      </c>
      <c r="F61" s="1" t="s">
        <v>1281</v>
      </c>
      <c r="G61" s="1" t="s">
        <v>1282</v>
      </c>
      <c r="H61" s="4" t="s">
        <v>80</v>
      </c>
    </row>
    <row r="62" spans="1:8">
      <c r="A62" s="5">
        <v>61</v>
      </c>
      <c r="B62" s="3">
        <v>45286.6181712963</v>
      </c>
      <c r="C62" s="1" t="s">
        <v>14</v>
      </c>
      <c r="D62" s="1" t="s">
        <v>1283</v>
      </c>
      <c r="E62" s="2" t="s">
        <v>1284</v>
      </c>
      <c r="F62" s="1" t="s">
        <v>1285</v>
      </c>
      <c r="G62" s="1" t="s">
        <v>1286</v>
      </c>
      <c r="H62" s="4" t="s">
        <v>89</v>
      </c>
    </row>
    <row r="63" spans="1:8">
      <c r="A63" s="5">
        <v>62</v>
      </c>
      <c r="B63" s="3">
        <v>45286.6187152778</v>
      </c>
      <c r="C63" s="1" t="s">
        <v>14</v>
      </c>
      <c r="D63" s="1" t="s">
        <v>1260</v>
      </c>
      <c r="E63" s="2" t="s">
        <v>1287</v>
      </c>
      <c r="F63" s="1" t="s">
        <v>1288</v>
      </c>
      <c r="G63" s="1" t="s">
        <v>1289</v>
      </c>
      <c r="H63" s="4" t="s">
        <v>107</v>
      </c>
    </row>
    <row r="64" spans="1:8">
      <c r="A64" s="5">
        <v>63</v>
      </c>
      <c r="B64" s="3">
        <v>45286.6198032407</v>
      </c>
      <c r="C64" s="1" t="s">
        <v>14</v>
      </c>
      <c r="D64" s="1" t="s">
        <v>1272</v>
      </c>
      <c r="E64" s="2" t="s">
        <v>1290</v>
      </c>
      <c r="F64" s="1" t="s">
        <v>1291</v>
      </c>
      <c r="G64" s="1" t="s">
        <v>1292</v>
      </c>
      <c r="H64" s="4" t="s">
        <v>107</v>
      </c>
    </row>
    <row r="65" spans="1:8">
      <c r="A65" s="5">
        <v>64</v>
      </c>
      <c r="B65" s="3">
        <v>45286.6259375</v>
      </c>
      <c r="C65" s="1" t="s">
        <v>14</v>
      </c>
      <c r="D65" s="1" t="s">
        <v>1260</v>
      </c>
      <c r="E65" s="2" t="s">
        <v>1293</v>
      </c>
      <c r="F65" s="1" t="s">
        <v>1294</v>
      </c>
      <c r="G65" s="1" t="s">
        <v>1295</v>
      </c>
      <c r="H65" s="4" t="s">
        <v>223</v>
      </c>
    </row>
    <row r="66" spans="1:8">
      <c r="A66" s="5">
        <v>65</v>
      </c>
      <c r="B66" s="3">
        <v>45286.6259722222</v>
      </c>
      <c r="C66" s="1" t="s">
        <v>14</v>
      </c>
      <c r="D66" s="1" t="s">
        <v>1260</v>
      </c>
      <c r="E66" s="2" t="s">
        <v>1296</v>
      </c>
      <c r="F66" s="1" t="s">
        <v>1297</v>
      </c>
      <c r="G66" s="1" t="s">
        <v>1298</v>
      </c>
      <c r="H66" s="4" t="s">
        <v>58</v>
      </c>
    </row>
    <row r="67" spans="1:8">
      <c r="A67" s="5">
        <v>66</v>
      </c>
      <c r="B67" s="3">
        <v>45286.6272222222</v>
      </c>
      <c r="C67" s="1" t="s">
        <v>14</v>
      </c>
      <c r="D67" s="1" t="s">
        <v>1299</v>
      </c>
      <c r="E67" s="2" t="s">
        <v>1300</v>
      </c>
      <c r="F67" s="1" t="s">
        <v>1301</v>
      </c>
      <c r="G67" s="1" t="s">
        <v>1302</v>
      </c>
      <c r="H67" s="4" t="s">
        <v>89</v>
      </c>
    </row>
    <row r="68" spans="1:8">
      <c r="A68" s="5">
        <v>67</v>
      </c>
      <c r="B68" s="3">
        <v>45286.6291550926</v>
      </c>
      <c r="C68" s="1" t="s">
        <v>14</v>
      </c>
      <c r="D68" s="1" t="s">
        <v>1276</v>
      </c>
      <c r="E68" s="2" t="s">
        <v>1303</v>
      </c>
      <c r="F68" s="1" t="s">
        <v>1304</v>
      </c>
      <c r="G68" s="1" t="s">
        <v>1305</v>
      </c>
      <c r="H68" s="4" t="s">
        <v>58</v>
      </c>
    </row>
    <row r="69" spans="1:8">
      <c r="A69" s="5">
        <v>68</v>
      </c>
      <c r="B69" s="3">
        <v>45286.6372106482</v>
      </c>
      <c r="C69" s="1" t="s">
        <v>14</v>
      </c>
      <c r="D69" s="1" t="s">
        <v>1306</v>
      </c>
      <c r="E69" s="2" t="s">
        <v>1307</v>
      </c>
      <c r="F69" s="1" t="s">
        <v>1308</v>
      </c>
      <c r="G69" s="1" t="s">
        <v>1309</v>
      </c>
      <c r="H69" s="4" t="s">
        <v>37</v>
      </c>
    </row>
    <row r="70" spans="1:8">
      <c r="A70" s="5">
        <v>69</v>
      </c>
      <c r="B70" s="3">
        <v>45286.639837963</v>
      </c>
      <c r="C70" s="1" t="s">
        <v>14</v>
      </c>
      <c r="D70" s="1" t="s">
        <v>1272</v>
      </c>
      <c r="E70" s="2" t="s">
        <v>1310</v>
      </c>
      <c r="F70" s="1" t="s">
        <v>1311</v>
      </c>
      <c r="G70" s="1" t="s">
        <v>1312</v>
      </c>
      <c r="H70" s="4" t="s">
        <v>37</v>
      </c>
    </row>
    <row r="71" spans="1:8">
      <c r="A71" s="5">
        <v>70</v>
      </c>
      <c r="B71" s="3">
        <v>45286.6472222222</v>
      </c>
      <c r="C71" s="1" t="s">
        <v>14</v>
      </c>
      <c r="D71" s="1" t="s">
        <v>1272</v>
      </c>
      <c r="E71" s="2" t="s">
        <v>1313</v>
      </c>
      <c r="F71" s="1" t="s">
        <v>1314</v>
      </c>
      <c r="G71" s="1" t="s">
        <v>1315</v>
      </c>
      <c r="H71" s="4" t="s">
        <v>58</v>
      </c>
    </row>
    <row r="72" spans="1:8">
      <c r="A72" s="5">
        <v>71</v>
      </c>
      <c r="B72" s="3">
        <v>45286.6483912037</v>
      </c>
      <c r="C72" s="1" t="s">
        <v>14</v>
      </c>
      <c r="D72" s="1" t="s">
        <v>1082</v>
      </c>
      <c r="E72" s="2" t="s">
        <v>1316</v>
      </c>
      <c r="F72" s="1" t="s">
        <v>1317</v>
      </c>
      <c r="G72" s="1" t="s">
        <v>1318</v>
      </c>
      <c r="H72" s="4" t="s">
        <v>223</v>
      </c>
    </row>
    <row r="73" spans="1:8">
      <c r="A73" s="5">
        <v>72</v>
      </c>
      <c r="B73" s="3">
        <v>45286.6824652778</v>
      </c>
      <c r="C73" s="1" t="s">
        <v>14</v>
      </c>
      <c r="D73" s="1" t="s">
        <v>1205</v>
      </c>
      <c r="E73" s="2" t="s">
        <v>1319</v>
      </c>
      <c r="F73" s="1" t="s">
        <v>1320</v>
      </c>
      <c r="G73" s="1" t="s">
        <v>1321</v>
      </c>
      <c r="H73" s="4" t="s">
        <v>198</v>
      </c>
    </row>
    <row r="74" spans="1:8">
      <c r="A74" s="5">
        <v>73</v>
      </c>
      <c r="B74" s="3">
        <v>45286.6846412037</v>
      </c>
      <c r="C74" s="1" t="s">
        <v>14</v>
      </c>
      <c r="D74" s="1" t="s">
        <v>1170</v>
      </c>
      <c r="E74" s="2" t="s">
        <v>1322</v>
      </c>
      <c r="F74" s="1" t="s">
        <v>1323</v>
      </c>
      <c r="G74" s="1" t="s">
        <v>1324</v>
      </c>
      <c r="H74" s="4" t="s">
        <v>37</v>
      </c>
    </row>
    <row r="75" spans="1:8">
      <c r="A75" s="5">
        <v>74</v>
      </c>
      <c r="B75" s="3">
        <v>45286.6915740741</v>
      </c>
      <c r="C75" s="1" t="s">
        <v>14</v>
      </c>
      <c r="D75" s="1" t="s">
        <v>1276</v>
      </c>
      <c r="E75" s="2" t="s">
        <v>1325</v>
      </c>
      <c r="F75" s="1" t="s">
        <v>1326</v>
      </c>
      <c r="G75" s="1" t="s">
        <v>1327</v>
      </c>
      <c r="H75" s="4" t="s">
        <v>89</v>
      </c>
    </row>
    <row r="76" spans="1:8">
      <c r="A76" s="5">
        <v>75</v>
      </c>
      <c r="B76" s="3">
        <v>45286.7049189815</v>
      </c>
      <c r="C76" s="1" t="s">
        <v>14</v>
      </c>
      <c r="D76" s="1" t="s">
        <v>1205</v>
      </c>
      <c r="E76" s="2" t="s">
        <v>1328</v>
      </c>
      <c r="F76" s="1" t="s">
        <v>1329</v>
      </c>
      <c r="G76" s="1" t="s">
        <v>1330</v>
      </c>
      <c r="H76" s="4" t="s">
        <v>89</v>
      </c>
    </row>
    <row r="77" spans="1:8">
      <c r="A77" s="5">
        <v>76</v>
      </c>
      <c r="B77" s="3">
        <v>45286.7067939815</v>
      </c>
      <c r="C77" s="1" t="s">
        <v>14</v>
      </c>
      <c r="D77" s="1" t="s">
        <v>1127</v>
      </c>
      <c r="E77" s="2" t="s">
        <v>1331</v>
      </c>
      <c r="F77" s="1" t="s">
        <v>1332</v>
      </c>
      <c r="G77" s="1" t="s">
        <v>1333</v>
      </c>
      <c r="H77" s="4" t="s">
        <v>32</v>
      </c>
    </row>
    <row r="78" spans="1:8">
      <c r="A78" s="5">
        <v>77</v>
      </c>
      <c r="B78" s="3">
        <v>45286.708275463</v>
      </c>
      <c r="C78" s="1" t="s">
        <v>14</v>
      </c>
      <c r="D78" s="1" t="s">
        <v>1334</v>
      </c>
      <c r="E78" s="2" t="s">
        <v>1335</v>
      </c>
      <c r="F78" s="1" t="s">
        <v>1336</v>
      </c>
      <c r="G78" s="1" t="s">
        <v>1337</v>
      </c>
      <c r="H78" s="4" t="s">
        <v>58</v>
      </c>
    </row>
    <row r="79" spans="1:8">
      <c r="A79" s="5">
        <v>78</v>
      </c>
      <c r="B79" s="3">
        <v>45286.7091666667</v>
      </c>
      <c r="C79" s="1" t="s">
        <v>14</v>
      </c>
      <c r="D79" s="1" t="s">
        <v>1157</v>
      </c>
      <c r="E79" s="2" t="s">
        <v>1338</v>
      </c>
      <c r="F79" s="1" t="s">
        <v>1339</v>
      </c>
      <c r="G79" s="1" t="s">
        <v>1340</v>
      </c>
      <c r="H79" s="4" t="s">
        <v>94</v>
      </c>
    </row>
    <row r="80" spans="1:8">
      <c r="A80" s="5">
        <v>79</v>
      </c>
      <c r="B80" s="3">
        <v>45286.7104513889</v>
      </c>
      <c r="C80" s="1" t="s">
        <v>14</v>
      </c>
      <c r="D80" s="1" t="s">
        <v>1334</v>
      </c>
      <c r="E80" s="2" t="s">
        <v>1341</v>
      </c>
      <c r="F80" s="1" t="s">
        <v>1342</v>
      </c>
      <c r="G80" s="1" t="s">
        <v>1343</v>
      </c>
      <c r="H80" s="4" t="s">
        <v>198</v>
      </c>
    </row>
    <row r="81" spans="1:8">
      <c r="A81" s="5">
        <v>80</v>
      </c>
      <c r="B81" s="3">
        <v>45286.7134837963</v>
      </c>
      <c r="C81" s="1" t="s">
        <v>14</v>
      </c>
      <c r="D81" s="1" t="s">
        <v>1344</v>
      </c>
      <c r="E81" s="2" t="s">
        <v>1345</v>
      </c>
      <c r="F81" s="1" t="s">
        <v>1346</v>
      </c>
      <c r="G81" s="1" t="s">
        <v>1347</v>
      </c>
      <c r="H81" s="4" t="s">
        <v>32</v>
      </c>
    </row>
    <row r="82" spans="1:8">
      <c r="A82" s="5">
        <v>81</v>
      </c>
      <c r="B82" s="3">
        <v>45286.7148958333</v>
      </c>
      <c r="C82" s="1" t="s">
        <v>14</v>
      </c>
      <c r="D82" s="1" t="s">
        <v>1334</v>
      </c>
      <c r="E82" s="2" t="s">
        <v>1348</v>
      </c>
      <c r="F82" s="1" t="s">
        <v>1349</v>
      </c>
      <c r="G82" s="1" t="s">
        <v>1350</v>
      </c>
      <c r="H82" s="4" t="s">
        <v>37</v>
      </c>
    </row>
    <row r="83" spans="1:8">
      <c r="A83" s="5">
        <v>82</v>
      </c>
      <c r="B83" s="3">
        <v>45286.7183449074</v>
      </c>
      <c r="C83" s="1" t="s">
        <v>14</v>
      </c>
      <c r="D83" s="1" t="s">
        <v>1334</v>
      </c>
      <c r="E83" s="2" t="s">
        <v>1351</v>
      </c>
      <c r="F83" s="1" t="s">
        <v>1352</v>
      </c>
      <c r="G83" s="1" t="s">
        <v>1353</v>
      </c>
      <c r="H83" s="4" t="s">
        <v>37</v>
      </c>
    </row>
    <row r="84" spans="1:8">
      <c r="A84" s="5">
        <v>83</v>
      </c>
      <c r="B84" s="3">
        <v>45286.7183796296</v>
      </c>
      <c r="C84" s="1" t="s">
        <v>14</v>
      </c>
      <c r="D84" s="1" t="s">
        <v>1334</v>
      </c>
      <c r="E84" s="2" t="s">
        <v>1354</v>
      </c>
      <c r="F84" s="1" t="s">
        <v>1355</v>
      </c>
      <c r="G84" s="1" t="s">
        <v>1356</v>
      </c>
      <c r="H84" s="4" t="s">
        <v>198</v>
      </c>
    </row>
    <row r="85" spans="1:8">
      <c r="A85" s="5">
        <v>84</v>
      </c>
      <c r="B85" s="3">
        <v>45286.7230092593</v>
      </c>
      <c r="C85" s="1" t="s">
        <v>14</v>
      </c>
      <c r="D85" s="1" t="s">
        <v>1334</v>
      </c>
      <c r="E85" s="2" t="s">
        <v>1357</v>
      </c>
      <c r="F85" s="1" t="s">
        <v>1358</v>
      </c>
      <c r="G85" s="1" t="s">
        <v>1359</v>
      </c>
      <c r="H85" s="4" t="s">
        <v>198</v>
      </c>
    </row>
    <row r="86" spans="1:8">
      <c r="A86" s="5">
        <v>85</v>
      </c>
      <c r="B86" s="3">
        <v>45286.7242939815</v>
      </c>
      <c r="C86" s="1" t="s">
        <v>14</v>
      </c>
      <c r="D86" s="1" t="s">
        <v>1334</v>
      </c>
      <c r="E86" s="2" t="s">
        <v>1360</v>
      </c>
      <c r="F86" s="1" t="s">
        <v>1361</v>
      </c>
      <c r="G86" s="1" t="s">
        <v>1362</v>
      </c>
      <c r="H86" s="4" t="s">
        <v>89</v>
      </c>
    </row>
    <row r="87" spans="1:8">
      <c r="A87" s="5">
        <v>86</v>
      </c>
      <c r="B87" s="3">
        <v>45286.7348611111</v>
      </c>
      <c r="C87" s="1" t="s">
        <v>14</v>
      </c>
      <c r="D87" s="1" t="s">
        <v>1205</v>
      </c>
      <c r="E87" s="2" t="s">
        <v>1363</v>
      </c>
      <c r="F87" s="1" t="s">
        <v>1364</v>
      </c>
      <c r="G87" s="1" t="s">
        <v>1365</v>
      </c>
      <c r="H87" s="4" t="s">
        <v>223</v>
      </c>
    </row>
    <row r="88" spans="1:8">
      <c r="A88" s="5">
        <v>87</v>
      </c>
      <c r="B88" s="3">
        <v>45286.7363541667</v>
      </c>
      <c r="C88" s="1" t="s">
        <v>14</v>
      </c>
      <c r="D88" s="1" t="s">
        <v>1334</v>
      </c>
      <c r="E88" s="2" t="s">
        <v>1366</v>
      </c>
      <c r="F88" s="1" t="s">
        <v>1367</v>
      </c>
      <c r="G88" s="1" t="s">
        <v>1368</v>
      </c>
      <c r="H88" s="4" t="s">
        <v>58</v>
      </c>
    </row>
    <row r="89" spans="1:8">
      <c r="A89" s="5">
        <v>88</v>
      </c>
      <c r="B89" s="3">
        <v>45286.7399768519</v>
      </c>
      <c r="C89" s="1" t="s">
        <v>14</v>
      </c>
      <c r="D89" s="1" t="s">
        <v>1369</v>
      </c>
      <c r="E89" s="2" t="s">
        <v>1370</v>
      </c>
      <c r="F89" s="1" t="s">
        <v>1371</v>
      </c>
      <c r="G89" s="1" t="s">
        <v>1372</v>
      </c>
      <c r="H89" s="4" t="s">
        <v>32</v>
      </c>
    </row>
    <row r="90" spans="1:8">
      <c r="A90" s="5">
        <v>89</v>
      </c>
      <c r="B90" s="3">
        <v>45286.7407060185</v>
      </c>
      <c r="C90" s="1" t="s">
        <v>14</v>
      </c>
      <c r="D90" s="1" t="s">
        <v>1082</v>
      </c>
      <c r="E90" s="2" t="s">
        <v>1373</v>
      </c>
      <c r="F90" s="1" t="s">
        <v>1374</v>
      </c>
      <c r="G90" s="1" t="s">
        <v>1375</v>
      </c>
      <c r="H90" s="4" t="s">
        <v>42</v>
      </c>
    </row>
    <row r="91" spans="1:8">
      <c r="A91" s="5">
        <v>90</v>
      </c>
      <c r="B91" s="3">
        <v>45286.7422337963</v>
      </c>
      <c r="C91" s="1" t="s">
        <v>14</v>
      </c>
      <c r="D91" s="1" t="s">
        <v>1376</v>
      </c>
      <c r="E91" s="2" t="s">
        <v>1377</v>
      </c>
      <c r="F91" s="1" t="s">
        <v>1378</v>
      </c>
      <c r="G91" s="1" t="s">
        <v>1379</v>
      </c>
      <c r="H91" s="4" t="s">
        <v>89</v>
      </c>
    </row>
    <row r="92" spans="1:8">
      <c r="A92" s="5">
        <v>91</v>
      </c>
      <c r="B92" s="3">
        <v>45286.7450694444</v>
      </c>
      <c r="C92" s="1" t="s">
        <v>14</v>
      </c>
      <c r="D92" s="1" t="s">
        <v>1380</v>
      </c>
      <c r="E92" s="2" t="s">
        <v>1381</v>
      </c>
      <c r="F92" s="1" t="s">
        <v>1382</v>
      </c>
      <c r="G92" s="1" t="s">
        <v>1383</v>
      </c>
      <c r="H92" s="4" t="s">
        <v>107</v>
      </c>
    </row>
    <row r="93" spans="1:8">
      <c r="A93" s="5">
        <v>92</v>
      </c>
      <c r="B93" s="3">
        <v>45286.7461342593</v>
      </c>
      <c r="C93" s="1" t="s">
        <v>14</v>
      </c>
      <c r="D93" s="1" t="s">
        <v>1369</v>
      </c>
      <c r="E93" s="2" t="s">
        <v>1384</v>
      </c>
      <c r="F93" s="1" t="s">
        <v>1385</v>
      </c>
      <c r="G93" s="1" t="s">
        <v>1386</v>
      </c>
      <c r="H93" s="4" t="s">
        <v>223</v>
      </c>
    </row>
    <row r="94" spans="1:8">
      <c r="A94" s="5">
        <v>93</v>
      </c>
      <c r="B94" s="3">
        <v>45286.7491203704</v>
      </c>
      <c r="C94" s="1" t="s">
        <v>14</v>
      </c>
      <c r="D94" s="1" t="s">
        <v>1264</v>
      </c>
      <c r="E94" s="2" t="s">
        <v>1387</v>
      </c>
      <c r="F94" s="1" t="s">
        <v>1388</v>
      </c>
      <c r="G94" s="1" t="s">
        <v>1389</v>
      </c>
      <c r="H94" s="4" t="s">
        <v>89</v>
      </c>
    </row>
    <row r="95" spans="1:8">
      <c r="A95" s="5">
        <v>94</v>
      </c>
      <c r="B95" s="3">
        <v>45286.7499768519</v>
      </c>
      <c r="C95" s="1" t="s">
        <v>14</v>
      </c>
      <c r="D95" s="1" t="s">
        <v>1376</v>
      </c>
      <c r="E95" s="2" t="s">
        <v>1390</v>
      </c>
      <c r="F95" s="1" t="s">
        <v>1391</v>
      </c>
      <c r="G95" s="1" t="s">
        <v>1392</v>
      </c>
      <c r="H95" s="4" t="s">
        <v>37</v>
      </c>
    </row>
    <row r="96" spans="1:8">
      <c r="A96" s="5">
        <v>95</v>
      </c>
      <c r="B96" s="3">
        <v>45286.7522916667</v>
      </c>
      <c r="C96" s="1" t="s">
        <v>14</v>
      </c>
      <c r="D96" s="1" t="s">
        <v>1272</v>
      </c>
      <c r="E96" s="2" t="s">
        <v>1393</v>
      </c>
      <c r="F96" s="1" t="s">
        <v>1394</v>
      </c>
      <c r="G96" s="1" t="s">
        <v>1395</v>
      </c>
      <c r="H96" s="4" t="s">
        <v>32</v>
      </c>
    </row>
    <row r="97" spans="1:8">
      <c r="A97" s="5">
        <v>96</v>
      </c>
      <c r="B97" s="3">
        <v>45286.7534722222</v>
      </c>
      <c r="C97" s="1" t="s">
        <v>14</v>
      </c>
      <c r="D97" s="1" t="s">
        <v>1396</v>
      </c>
      <c r="E97" s="2" t="s">
        <v>1397</v>
      </c>
      <c r="F97" s="1" t="s">
        <v>1398</v>
      </c>
      <c r="G97" s="1" t="s">
        <v>1399</v>
      </c>
      <c r="H97" s="4" t="s">
        <v>37</v>
      </c>
    </row>
    <row r="98" spans="1:8">
      <c r="A98" s="5">
        <v>97</v>
      </c>
      <c r="B98" s="3">
        <v>45286.7536574074</v>
      </c>
      <c r="C98" s="1" t="s">
        <v>14</v>
      </c>
      <c r="D98" s="1" t="s">
        <v>1396</v>
      </c>
      <c r="E98" s="2" t="s">
        <v>1400</v>
      </c>
      <c r="F98" s="1" t="s">
        <v>1401</v>
      </c>
      <c r="G98" s="1" t="s">
        <v>1402</v>
      </c>
      <c r="H98" s="4" t="s">
        <v>37</v>
      </c>
    </row>
    <row r="99" spans="1:8">
      <c r="A99" s="5">
        <v>98</v>
      </c>
      <c r="B99" s="3">
        <v>45286.7550462963</v>
      </c>
      <c r="C99" s="1" t="s">
        <v>14</v>
      </c>
      <c r="D99" s="1" t="s">
        <v>1260</v>
      </c>
      <c r="E99" s="2" t="s">
        <v>1403</v>
      </c>
      <c r="F99" s="1" t="s">
        <v>1404</v>
      </c>
      <c r="G99" s="1" t="s">
        <v>1405</v>
      </c>
      <c r="H99" s="4" t="s">
        <v>32</v>
      </c>
    </row>
    <row r="100" spans="1:8">
      <c r="A100" s="5">
        <v>99</v>
      </c>
      <c r="B100" s="3">
        <v>45286.7555902778</v>
      </c>
      <c r="C100" s="1" t="s">
        <v>14</v>
      </c>
      <c r="D100" s="1" t="s">
        <v>1272</v>
      </c>
      <c r="E100" s="2" t="s">
        <v>1406</v>
      </c>
      <c r="F100" s="1" t="s">
        <v>1407</v>
      </c>
      <c r="G100" s="1" t="s">
        <v>1408</v>
      </c>
      <c r="H100" s="4" t="s">
        <v>32</v>
      </c>
    </row>
    <row r="101" spans="1:8">
      <c r="A101" s="5">
        <v>100</v>
      </c>
      <c r="B101" s="3">
        <v>45286.7615277778</v>
      </c>
      <c r="C101" s="1" t="s">
        <v>14</v>
      </c>
      <c r="D101" s="1" t="s">
        <v>1205</v>
      </c>
      <c r="E101" s="2" t="s">
        <v>1409</v>
      </c>
      <c r="F101" s="1" t="s">
        <v>1410</v>
      </c>
      <c r="G101" s="1" t="s">
        <v>1411</v>
      </c>
      <c r="H101" s="4" t="s">
        <v>37</v>
      </c>
    </row>
    <row r="102" spans="1:8">
      <c r="A102" s="5">
        <v>101</v>
      </c>
      <c r="B102" s="3">
        <v>45286.7619791667</v>
      </c>
      <c r="C102" s="1" t="s">
        <v>14</v>
      </c>
      <c r="D102" s="1" t="s">
        <v>1376</v>
      </c>
      <c r="E102" s="2" t="s">
        <v>1412</v>
      </c>
      <c r="F102" s="1" t="s">
        <v>1413</v>
      </c>
      <c r="G102" s="1" t="s">
        <v>1414</v>
      </c>
      <c r="H102" s="4" t="s">
        <v>89</v>
      </c>
    </row>
    <row r="103" spans="1:8">
      <c r="A103" s="5">
        <v>102</v>
      </c>
      <c r="B103" s="3">
        <v>45286.7635185185</v>
      </c>
      <c r="C103" s="1" t="s">
        <v>14</v>
      </c>
      <c r="D103" s="1" t="s">
        <v>1334</v>
      </c>
      <c r="E103" s="2" t="s">
        <v>1415</v>
      </c>
      <c r="F103" s="1" t="s">
        <v>1416</v>
      </c>
      <c r="G103" s="1" t="s">
        <v>1417</v>
      </c>
      <c r="H103" s="4" t="s">
        <v>37</v>
      </c>
    </row>
    <row r="104" spans="1:8">
      <c r="A104" s="5">
        <v>103</v>
      </c>
      <c r="B104" s="3">
        <v>45286.8056481481</v>
      </c>
      <c r="C104" s="1" t="s">
        <v>14</v>
      </c>
      <c r="D104" s="1" t="s">
        <v>1272</v>
      </c>
      <c r="E104" s="2" t="s">
        <v>1418</v>
      </c>
      <c r="F104" s="1" t="s">
        <v>1419</v>
      </c>
      <c r="G104" s="1" t="s">
        <v>1420</v>
      </c>
      <c r="H104" s="4" t="s">
        <v>37</v>
      </c>
    </row>
    <row r="105" spans="1:8">
      <c r="A105" s="5">
        <v>104</v>
      </c>
      <c r="B105" s="3">
        <v>45286.8067708333</v>
      </c>
      <c r="C105" s="1" t="s">
        <v>14</v>
      </c>
      <c r="D105" s="1" t="s">
        <v>1272</v>
      </c>
      <c r="E105" s="2" t="s">
        <v>1421</v>
      </c>
      <c r="F105" s="1" t="s">
        <v>1422</v>
      </c>
      <c r="G105" s="1" t="s">
        <v>1423</v>
      </c>
      <c r="H105" s="4" t="s">
        <v>223</v>
      </c>
    </row>
    <row r="106" spans="1:8">
      <c r="A106" s="5">
        <v>105</v>
      </c>
      <c r="B106" s="3">
        <v>45286.8080324074</v>
      </c>
      <c r="C106" s="1" t="s">
        <v>14</v>
      </c>
      <c r="D106" s="1" t="s">
        <v>1272</v>
      </c>
      <c r="E106" s="2" t="s">
        <v>1424</v>
      </c>
      <c r="F106" s="1" t="s">
        <v>1425</v>
      </c>
      <c r="G106" s="1" t="s">
        <v>1426</v>
      </c>
      <c r="H106" s="4" t="s">
        <v>223</v>
      </c>
    </row>
    <row r="107" spans="1:8">
      <c r="A107" s="5">
        <v>106</v>
      </c>
      <c r="B107" s="3">
        <v>45286.8087847222</v>
      </c>
      <c r="C107" s="1" t="s">
        <v>14</v>
      </c>
      <c r="D107" s="1" t="s">
        <v>1272</v>
      </c>
      <c r="E107" s="2" t="s">
        <v>1427</v>
      </c>
      <c r="F107" s="1" t="s">
        <v>1428</v>
      </c>
      <c r="G107" s="1" t="s">
        <v>1429</v>
      </c>
      <c r="H107" s="4" t="s">
        <v>223</v>
      </c>
    </row>
    <row r="108" spans="1:8">
      <c r="A108" s="5">
        <v>107</v>
      </c>
      <c r="B108" s="3">
        <v>45286.8099884259</v>
      </c>
      <c r="C108" s="1" t="s">
        <v>14</v>
      </c>
      <c r="D108" s="1" t="s">
        <v>1272</v>
      </c>
      <c r="E108" s="2" t="s">
        <v>1430</v>
      </c>
      <c r="F108" s="1" t="s">
        <v>1431</v>
      </c>
      <c r="G108" s="1" t="s">
        <v>1432</v>
      </c>
      <c r="H108" s="4" t="s">
        <v>223</v>
      </c>
    </row>
    <row r="109" spans="1:8">
      <c r="A109" s="5">
        <v>108</v>
      </c>
      <c r="B109" s="3">
        <v>45286.8128356481</v>
      </c>
      <c r="C109" s="1" t="s">
        <v>14</v>
      </c>
      <c r="D109" s="1" t="s">
        <v>1256</v>
      </c>
      <c r="E109" s="2" t="s">
        <v>1433</v>
      </c>
      <c r="F109" s="1" t="s">
        <v>1434</v>
      </c>
      <c r="G109" s="1" t="s">
        <v>1435</v>
      </c>
      <c r="H109" s="4" t="s">
        <v>37</v>
      </c>
    </row>
    <row r="110" spans="1:8">
      <c r="A110" s="5">
        <v>109</v>
      </c>
      <c r="B110" s="3">
        <v>45286.8141435185</v>
      </c>
      <c r="C110" s="1" t="s">
        <v>14</v>
      </c>
      <c r="D110" s="1" t="s">
        <v>1135</v>
      </c>
      <c r="E110" s="2" t="s">
        <v>1436</v>
      </c>
      <c r="F110" s="1" t="s">
        <v>1437</v>
      </c>
      <c r="G110" s="1" t="s">
        <v>1438</v>
      </c>
      <c r="H110" s="4" t="s">
        <v>223</v>
      </c>
    </row>
    <row r="111" spans="1:8">
      <c r="A111" s="5">
        <v>110</v>
      </c>
      <c r="B111" s="3">
        <v>45286.8142013889</v>
      </c>
      <c r="C111" s="1" t="s">
        <v>14</v>
      </c>
      <c r="D111" s="1" t="s">
        <v>1272</v>
      </c>
      <c r="E111" s="2" t="s">
        <v>1439</v>
      </c>
      <c r="F111" s="1" t="s">
        <v>1440</v>
      </c>
      <c r="G111" s="1" t="s">
        <v>1441</v>
      </c>
      <c r="H111" s="4" t="s">
        <v>94</v>
      </c>
    </row>
    <row r="112" spans="1:8">
      <c r="A112" s="5">
        <v>111</v>
      </c>
      <c r="B112" s="3">
        <v>45286.8144675926</v>
      </c>
      <c r="C112" s="1" t="s">
        <v>14</v>
      </c>
      <c r="D112" s="1" t="s">
        <v>1272</v>
      </c>
      <c r="E112" s="2" t="s">
        <v>1442</v>
      </c>
      <c r="F112" s="1" t="s">
        <v>1443</v>
      </c>
      <c r="G112" s="1" t="s">
        <v>1444</v>
      </c>
      <c r="H112" s="4" t="s">
        <v>94</v>
      </c>
    </row>
    <row r="113" spans="1:8">
      <c r="A113" s="5">
        <v>112</v>
      </c>
      <c r="B113" s="3">
        <v>45286.8151736111</v>
      </c>
      <c r="C113" s="1" t="s">
        <v>14</v>
      </c>
      <c r="D113" s="1" t="s">
        <v>1100</v>
      </c>
      <c r="E113" s="2" t="s">
        <v>1445</v>
      </c>
      <c r="F113" s="1" t="s">
        <v>1446</v>
      </c>
      <c r="G113" s="1" t="s">
        <v>1447</v>
      </c>
      <c r="H113" s="4" t="s">
        <v>58</v>
      </c>
    </row>
    <row r="114" spans="1:8">
      <c r="A114" s="5">
        <v>113</v>
      </c>
      <c r="B114" s="3">
        <v>45286.8183680556</v>
      </c>
      <c r="C114" s="1" t="s">
        <v>14</v>
      </c>
      <c r="D114" s="1" t="s">
        <v>1369</v>
      </c>
      <c r="E114" s="2" t="s">
        <v>1448</v>
      </c>
      <c r="F114" s="1" t="s">
        <v>1449</v>
      </c>
      <c r="G114" s="1" t="s">
        <v>1450</v>
      </c>
      <c r="H114" s="4" t="s">
        <v>37</v>
      </c>
    </row>
    <row r="115" spans="1:8">
      <c r="A115" s="5">
        <v>114</v>
      </c>
      <c r="B115" s="3">
        <v>45286.8261574074</v>
      </c>
      <c r="C115" s="1" t="s">
        <v>14</v>
      </c>
      <c r="D115" s="1" t="s">
        <v>1268</v>
      </c>
      <c r="E115" s="2" t="s">
        <v>1451</v>
      </c>
      <c r="F115" s="1" t="s">
        <v>1452</v>
      </c>
      <c r="G115" s="1" t="s">
        <v>1453</v>
      </c>
      <c r="H115" s="4" t="s">
        <v>37</v>
      </c>
    </row>
    <row r="116" spans="1:8">
      <c r="A116" s="5">
        <v>115</v>
      </c>
      <c r="B116" s="3">
        <v>45286.8310763889</v>
      </c>
      <c r="C116" s="1" t="s">
        <v>14</v>
      </c>
      <c r="D116" s="1" t="s">
        <v>1107</v>
      </c>
      <c r="E116" s="2" t="s">
        <v>1454</v>
      </c>
      <c r="F116" s="1" t="s">
        <v>1455</v>
      </c>
      <c r="G116" s="1" t="s">
        <v>1456</v>
      </c>
      <c r="H116" s="4" t="s">
        <v>198</v>
      </c>
    </row>
    <row r="117" spans="1:8">
      <c r="A117" s="5">
        <v>116</v>
      </c>
      <c r="B117" s="3">
        <v>45286.8332060185</v>
      </c>
      <c r="C117" s="1" t="s">
        <v>14</v>
      </c>
      <c r="D117" s="1" t="s">
        <v>1369</v>
      </c>
      <c r="E117" s="2" t="s">
        <v>1457</v>
      </c>
      <c r="F117" s="1" t="s">
        <v>1458</v>
      </c>
      <c r="G117" s="1" t="s">
        <v>1459</v>
      </c>
      <c r="H117" s="4" t="s">
        <v>37</v>
      </c>
    </row>
    <row r="118" spans="1:8">
      <c r="A118" s="5">
        <v>117</v>
      </c>
      <c r="B118" s="3">
        <v>45286.8355555556</v>
      </c>
      <c r="C118" s="1" t="s">
        <v>14</v>
      </c>
      <c r="D118" s="1" t="s">
        <v>1299</v>
      </c>
      <c r="E118" s="2" t="s">
        <v>1460</v>
      </c>
      <c r="F118" s="1" t="s">
        <v>1461</v>
      </c>
      <c r="G118" s="1" t="s">
        <v>1462</v>
      </c>
      <c r="H118" s="4" t="s">
        <v>37</v>
      </c>
    </row>
    <row r="119" spans="1:8">
      <c r="A119" s="5">
        <v>118</v>
      </c>
      <c r="B119" s="3">
        <v>45286.8376967593</v>
      </c>
      <c r="C119" s="1" t="s">
        <v>14</v>
      </c>
      <c r="D119" s="1" t="s">
        <v>1283</v>
      </c>
      <c r="E119" s="2" t="s">
        <v>1463</v>
      </c>
      <c r="F119" s="1" t="s">
        <v>1464</v>
      </c>
      <c r="G119" s="1" t="s">
        <v>1465</v>
      </c>
      <c r="H119" s="4" t="s">
        <v>37</v>
      </c>
    </row>
    <row r="120" spans="1:8">
      <c r="A120" s="5">
        <v>119</v>
      </c>
      <c r="B120" s="3">
        <v>45286.8407407407</v>
      </c>
      <c r="C120" s="1" t="s">
        <v>14</v>
      </c>
      <c r="D120" s="1" t="s">
        <v>1256</v>
      </c>
      <c r="E120" s="2" t="s">
        <v>1466</v>
      </c>
      <c r="F120" s="1" t="s">
        <v>1467</v>
      </c>
      <c r="G120" s="1" t="s">
        <v>1468</v>
      </c>
      <c r="H120" s="4" t="s">
        <v>198</v>
      </c>
    </row>
    <row r="121" spans="1:8">
      <c r="A121" s="5">
        <v>120</v>
      </c>
      <c r="B121" s="3">
        <v>45286.8518865741</v>
      </c>
      <c r="C121" s="1" t="s">
        <v>14</v>
      </c>
      <c r="D121" s="1" t="s">
        <v>1107</v>
      </c>
      <c r="E121" s="2" t="s">
        <v>1469</v>
      </c>
      <c r="F121" s="1" t="s">
        <v>1470</v>
      </c>
      <c r="G121" s="1" t="s">
        <v>1471</v>
      </c>
      <c r="H121" s="4" t="s">
        <v>37</v>
      </c>
    </row>
    <row r="122" spans="1:8">
      <c r="A122" s="5">
        <v>121</v>
      </c>
      <c r="B122" s="3">
        <v>45286.8531597222</v>
      </c>
      <c r="C122" s="1" t="s">
        <v>14</v>
      </c>
      <c r="D122" s="1" t="s">
        <v>1299</v>
      </c>
      <c r="E122" s="2" t="s">
        <v>1472</v>
      </c>
      <c r="F122" s="1" t="s">
        <v>1437</v>
      </c>
      <c r="G122" s="1" t="s">
        <v>1473</v>
      </c>
      <c r="H122" s="4" t="s">
        <v>37</v>
      </c>
    </row>
    <row r="123" spans="1:8">
      <c r="A123" s="5">
        <v>122</v>
      </c>
      <c r="B123" s="3">
        <v>45286.8560416667</v>
      </c>
      <c r="C123" s="1" t="s">
        <v>14</v>
      </c>
      <c r="D123" s="1" t="s">
        <v>1107</v>
      </c>
      <c r="E123" s="2" t="s">
        <v>1474</v>
      </c>
      <c r="F123" s="1" t="s">
        <v>1475</v>
      </c>
      <c r="G123" s="1" t="s">
        <v>1476</v>
      </c>
      <c r="H123" s="4" t="s">
        <v>80</v>
      </c>
    </row>
    <row r="124" spans="1:8">
      <c r="A124" s="5">
        <v>123</v>
      </c>
      <c r="B124" s="3">
        <v>45286.863912037</v>
      </c>
      <c r="C124" s="1" t="s">
        <v>14</v>
      </c>
      <c r="D124" s="1" t="s">
        <v>1107</v>
      </c>
      <c r="E124" s="2" t="s">
        <v>1477</v>
      </c>
      <c r="F124" s="1" t="s">
        <v>1478</v>
      </c>
      <c r="G124" s="1" t="s">
        <v>1479</v>
      </c>
      <c r="H124" s="4" t="s">
        <v>32</v>
      </c>
    </row>
    <row r="125" spans="1:8">
      <c r="A125" s="5">
        <v>124</v>
      </c>
      <c r="B125" s="3">
        <v>45286.8647800926</v>
      </c>
      <c r="C125" s="1" t="s">
        <v>14</v>
      </c>
      <c r="D125" s="1" t="s">
        <v>1135</v>
      </c>
      <c r="E125" s="2" t="s">
        <v>1480</v>
      </c>
      <c r="F125" s="1" t="s">
        <v>1481</v>
      </c>
      <c r="G125" s="1" t="s">
        <v>1482</v>
      </c>
      <c r="H125" s="4" t="s">
        <v>37</v>
      </c>
    </row>
    <row r="126" spans="1:8">
      <c r="A126" s="5">
        <v>125</v>
      </c>
      <c r="B126" s="3">
        <v>45286.8741203704</v>
      </c>
      <c r="C126" s="1" t="s">
        <v>14</v>
      </c>
      <c r="D126" s="1" t="s">
        <v>1117</v>
      </c>
      <c r="E126" s="2" t="s">
        <v>1483</v>
      </c>
      <c r="F126" s="1" t="s">
        <v>1484</v>
      </c>
      <c r="G126" s="1" t="s">
        <v>1485</v>
      </c>
      <c r="H126" s="4" t="s">
        <v>32</v>
      </c>
    </row>
    <row r="127" spans="1:8">
      <c r="A127" s="5">
        <v>126</v>
      </c>
      <c r="B127" s="3">
        <v>45286.8743055556</v>
      </c>
      <c r="C127" s="1" t="s">
        <v>14</v>
      </c>
      <c r="D127" s="1" t="s">
        <v>1100</v>
      </c>
      <c r="E127" s="2" t="s">
        <v>1486</v>
      </c>
      <c r="F127" s="1" t="s">
        <v>1487</v>
      </c>
      <c r="G127" s="1" t="s">
        <v>1488</v>
      </c>
      <c r="H127" s="4" t="s">
        <v>89</v>
      </c>
    </row>
    <row r="128" spans="1:8">
      <c r="A128" s="5">
        <v>127</v>
      </c>
      <c r="B128" s="3">
        <v>45286.875787037</v>
      </c>
      <c r="C128" s="1" t="s">
        <v>14</v>
      </c>
      <c r="D128" s="1" t="s">
        <v>1117</v>
      </c>
      <c r="E128" s="2" t="s">
        <v>1489</v>
      </c>
      <c r="F128" s="1" t="s">
        <v>1490</v>
      </c>
      <c r="G128" s="1" t="s">
        <v>1491</v>
      </c>
      <c r="H128" s="4" t="s">
        <v>32</v>
      </c>
    </row>
    <row r="129" spans="1:8">
      <c r="A129" s="5">
        <v>128</v>
      </c>
      <c r="B129" s="3">
        <v>45286.8767939815</v>
      </c>
      <c r="C129" s="1" t="s">
        <v>14</v>
      </c>
      <c r="D129" s="1" t="s">
        <v>1276</v>
      </c>
      <c r="E129" s="2" t="s">
        <v>1492</v>
      </c>
      <c r="F129" s="1" t="s">
        <v>1493</v>
      </c>
      <c r="G129" s="1" t="s">
        <v>1494</v>
      </c>
      <c r="H129" s="4" t="s">
        <v>58</v>
      </c>
    </row>
    <row r="130" spans="1:8">
      <c r="A130" s="5">
        <v>129</v>
      </c>
      <c r="B130" s="3">
        <v>45286.8798263889</v>
      </c>
      <c r="C130" s="1" t="s">
        <v>14</v>
      </c>
      <c r="D130" s="1" t="s">
        <v>1170</v>
      </c>
      <c r="E130" s="2" t="s">
        <v>1495</v>
      </c>
      <c r="F130" s="1" t="s">
        <v>1496</v>
      </c>
      <c r="G130" s="1" t="s">
        <v>1497</v>
      </c>
      <c r="H130" s="4" t="s">
        <v>32</v>
      </c>
    </row>
    <row r="131" spans="1:8">
      <c r="A131" s="5">
        <v>130</v>
      </c>
      <c r="B131" s="3">
        <v>45286.8803240741</v>
      </c>
      <c r="C131" s="1" t="s">
        <v>14</v>
      </c>
      <c r="D131" s="1" t="s">
        <v>1276</v>
      </c>
      <c r="E131" s="2" t="s">
        <v>1498</v>
      </c>
      <c r="F131" s="1" t="s">
        <v>1499</v>
      </c>
      <c r="G131" s="1" t="s">
        <v>1500</v>
      </c>
      <c r="H131" s="4" t="s">
        <v>89</v>
      </c>
    </row>
    <row r="132" spans="1:8">
      <c r="A132" s="5">
        <v>131</v>
      </c>
      <c r="B132" s="3">
        <v>45286.8878703704</v>
      </c>
      <c r="C132" s="1" t="s">
        <v>14</v>
      </c>
      <c r="D132" s="1" t="s">
        <v>1344</v>
      </c>
      <c r="E132" s="2" t="s">
        <v>1501</v>
      </c>
      <c r="F132" s="1" t="s">
        <v>1502</v>
      </c>
      <c r="G132" s="1" t="s">
        <v>1503</v>
      </c>
      <c r="H132" s="4" t="s">
        <v>89</v>
      </c>
    </row>
    <row r="133" spans="1:8">
      <c r="A133" s="5">
        <v>132</v>
      </c>
      <c r="B133" s="3">
        <v>45286.8880092593</v>
      </c>
      <c r="C133" s="1" t="s">
        <v>14</v>
      </c>
      <c r="D133" s="1" t="s">
        <v>1504</v>
      </c>
      <c r="E133" s="2" t="s">
        <v>1505</v>
      </c>
      <c r="F133" s="1" t="s">
        <v>1506</v>
      </c>
      <c r="G133" s="1" t="s">
        <v>1507</v>
      </c>
      <c r="H133" s="4" t="s">
        <v>107</v>
      </c>
    </row>
    <row r="134" spans="1:8">
      <c r="A134" s="5">
        <v>133</v>
      </c>
      <c r="B134" s="3">
        <v>45286.8944097222</v>
      </c>
      <c r="C134" s="1" t="s">
        <v>14</v>
      </c>
      <c r="D134" s="1" t="s">
        <v>1093</v>
      </c>
      <c r="E134" s="2" t="s">
        <v>1508</v>
      </c>
      <c r="F134" s="1" t="s">
        <v>1509</v>
      </c>
      <c r="G134" s="1" t="s">
        <v>1510</v>
      </c>
      <c r="H134" s="4" t="s">
        <v>32</v>
      </c>
    </row>
    <row r="135" spans="1:8">
      <c r="A135" s="5">
        <v>134</v>
      </c>
      <c r="B135" s="3">
        <v>45286.9000578704</v>
      </c>
      <c r="C135" s="1" t="s">
        <v>14</v>
      </c>
      <c r="D135" s="1" t="s">
        <v>1306</v>
      </c>
      <c r="E135" s="2" t="s">
        <v>1511</v>
      </c>
      <c r="F135" s="1" t="s">
        <v>1512</v>
      </c>
      <c r="G135" s="1" t="s">
        <v>1513</v>
      </c>
      <c r="H135" s="4" t="s">
        <v>32</v>
      </c>
    </row>
    <row r="136" spans="1:8">
      <c r="A136" s="5">
        <v>135</v>
      </c>
      <c r="B136" s="3">
        <v>45286.9084143518</v>
      </c>
      <c r="C136" s="1" t="s">
        <v>14</v>
      </c>
      <c r="D136" s="1" t="s">
        <v>1344</v>
      </c>
      <c r="E136" s="2" t="s">
        <v>1514</v>
      </c>
      <c r="F136" s="1" t="s">
        <v>1515</v>
      </c>
      <c r="G136" s="1" t="s">
        <v>1516</v>
      </c>
      <c r="H136" s="4" t="s">
        <v>80</v>
      </c>
    </row>
    <row r="137" spans="1:8">
      <c r="A137" s="5">
        <v>136</v>
      </c>
      <c r="B137" s="3">
        <v>45286.911087963</v>
      </c>
      <c r="C137" s="1" t="s">
        <v>14</v>
      </c>
      <c r="D137" s="1" t="s">
        <v>1093</v>
      </c>
      <c r="E137" s="2" t="s">
        <v>1517</v>
      </c>
      <c r="F137" s="1" t="s">
        <v>1518</v>
      </c>
      <c r="G137" s="1" t="s">
        <v>1519</v>
      </c>
      <c r="H137" s="4" t="s">
        <v>42</v>
      </c>
    </row>
    <row r="138" spans="1:8">
      <c r="A138" s="5">
        <v>137</v>
      </c>
      <c r="B138" s="3">
        <v>45286.9119444444</v>
      </c>
      <c r="C138" s="1" t="s">
        <v>14</v>
      </c>
      <c r="D138" s="1" t="s">
        <v>1344</v>
      </c>
      <c r="E138" s="2" t="s">
        <v>1520</v>
      </c>
      <c r="F138" s="1" t="s">
        <v>1521</v>
      </c>
      <c r="G138" s="1" t="s">
        <v>1522</v>
      </c>
      <c r="H138" s="4" t="s">
        <v>58</v>
      </c>
    </row>
    <row r="139" spans="1:8">
      <c r="A139" s="5">
        <v>138</v>
      </c>
      <c r="B139" s="3">
        <v>45286.9146875</v>
      </c>
      <c r="C139" s="1" t="s">
        <v>14</v>
      </c>
      <c r="D139" s="1" t="s">
        <v>1082</v>
      </c>
      <c r="E139" s="2" t="s">
        <v>1523</v>
      </c>
      <c r="F139" s="1" t="s">
        <v>1524</v>
      </c>
      <c r="G139" s="1" t="s">
        <v>1525</v>
      </c>
      <c r="H139" s="4" t="s">
        <v>32</v>
      </c>
    </row>
    <row r="140" spans="1:8">
      <c r="A140" s="5">
        <v>139</v>
      </c>
      <c r="B140" s="3">
        <v>45286.9159143519</v>
      </c>
      <c r="C140" s="1" t="s">
        <v>14</v>
      </c>
      <c r="D140" s="1" t="s">
        <v>1369</v>
      </c>
      <c r="E140" s="2" t="s">
        <v>1526</v>
      </c>
      <c r="F140" s="1" t="s">
        <v>1527</v>
      </c>
      <c r="G140" s="1" t="s">
        <v>1528</v>
      </c>
      <c r="H140" s="4" t="s">
        <v>107</v>
      </c>
    </row>
    <row r="141" spans="1:8">
      <c r="A141" s="5">
        <v>140</v>
      </c>
      <c r="B141" s="3">
        <v>45286.9391203704</v>
      </c>
      <c r="C141" s="1" t="s">
        <v>14</v>
      </c>
      <c r="D141" s="1" t="s">
        <v>1272</v>
      </c>
      <c r="E141" s="2" t="s">
        <v>1529</v>
      </c>
      <c r="F141" s="1" t="s">
        <v>1530</v>
      </c>
      <c r="G141" s="1" t="s">
        <v>1531</v>
      </c>
      <c r="H141" s="4" t="s">
        <v>32</v>
      </c>
    </row>
    <row r="142" spans="1:8">
      <c r="A142" s="5">
        <v>141</v>
      </c>
      <c r="B142" s="3">
        <v>45286.9391435185</v>
      </c>
      <c r="C142" s="1" t="s">
        <v>14</v>
      </c>
      <c r="D142" s="1" t="s">
        <v>1272</v>
      </c>
      <c r="E142" s="2" t="s">
        <v>1532</v>
      </c>
      <c r="F142" s="1" t="s">
        <v>1533</v>
      </c>
      <c r="G142" s="1" t="s">
        <v>1534</v>
      </c>
      <c r="H142" s="4" t="s">
        <v>32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7"/>
  <sheetViews>
    <sheetView topLeftCell="A106" workbookViewId="0">
      <selection activeCell="A2" sqref="A2:H147"/>
    </sheetView>
  </sheetViews>
  <sheetFormatPr defaultColWidth="9" defaultRowHeight="13.5" outlineLevelCol="7"/>
  <cols>
    <col min="1" max="1" width="6.375" style="5" customWidth="1"/>
    <col min="2" max="2" width="18.25" customWidth="1"/>
    <col min="3" max="3" width="12.875" customWidth="1"/>
    <col min="4" max="4" width="15.875" customWidth="1"/>
    <col min="5" max="5" width="9.375" customWidth="1"/>
    <col min="6" max="6" width="8.875" customWidth="1"/>
    <col min="7" max="7" width="19.5" customWidth="1"/>
    <col min="8" max="8" width="87.125" customWidth="1"/>
  </cols>
  <sheetData>
    <row r="1" spans="1:8">
      <c r="A1" s="1" t="s">
        <v>21</v>
      </c>
      <c r="B1" s="1" t="s">
        <v>22</v>
      </c>
      <c r="C1" s="1" t="s">
        <v>2</v>
      </c>
      <c r="D1" s="1" t="s">
        <v>23</v>
      </c>
      <c r="E1" s="2" t="s">
        <v>24</v>
      </c>
      <c r="F1" s="1" t="s">
        <v>25</v>
      </c>
      <c r="G1" s="1" t="s">
        <v>26</v>
      </c>
      <c r="H1" s="1" t="s">
        <v>27</v>
      </c>
    </row>
    <row r="2" spans="1:8">
      <c r="A2" s="5">
        <v>1</v>
      </c>
      <c r="B2" s="3">
        <v>45286.9202777778</v>
      </c>
      <c r="C2" s="1" t="s">
        <v>15</v>
      </c>
      <c r="D2" s="1" t="s">
        <v>1535</v>
      </c>
      <c r="E2" s="2" t="s">
        <v>1536</v>
      </c>
      <c r="F2" s="1" t="s">
        <v>1537</v>
      </c>
      <c r="G2" s="1" t="s">
        <v>1538</v>
      </c>
      <c r="H2" s="4" t="s">
        <v>80</v>
      </c>
    </row>
    <row r="3" spans="1:8">
      <c r="A3" s="5">
        <v>2</v>
      </c>
      <c r="B3" s="3">
        <v>45287.3589583333</v>
      </c>
      <c r="C3" s="1" t="s">
        <v>15</v>
      </c>
      <c r="D3" s="1" t="s">
        <v>1539</v>
      </c>
      <c r="E3" s="2" t="s">
        <v>1540</v>
      </c>
      <c r="F3" s="1" t="s">
        <v>1541</v>
      </c>
      <c r="G3" s="1" t="s">
        <v>1542</v>
      </c>
      <c r="H3" s="4" t="s">
        <v>32</v>
      </c>
    </row>
    <row r="4" spans="1:8">
      <c r="A4" s="5">
        <v>3</v>
      </c>
      <c r="B4" s="3">
        <v>45287.3898842593</v>
      </c>
      <c r="C4" s="1" t="s">
        <v>15</v>
      </c>
      <c r="D4" s="1" t="s">
        <v>1543</v>
      </c>
      <c r="E4" s="2" t="s">
        <v>1544</v>
      </c>
      <c r="F4" s="1" t="s">
        <v>1545</v>
      </c>
      <c r="G4" s="1" t="s">
        <v>1546</v>
      </c>
      <c r="H4" s="4" t="s">
        <v>89</v>
      </c>
    </row>
    <row r="5" spans="1:8">
      <c r="A5" s="5">
        <v>4</v>
      </c>
      <c r="B5" s="3">
        <v>45287.4389699074</v>
      </c>
      <c r="C5" s="1" t="s">
        <v>15</v>
      </c>
      <c r="D5" s="1" t="s">
        <v>1547</v>
      </c>
      <c r="E5" s="2" t="s">
        <v>1548</v>
      </c>
      <c r="F5" s="1" t="s">
        <v>1549</v>
      </c>
      <c r="G5" s="1" t="s">
        <v>1550</v>
      </c>
      <c r="H5" s="4" t="s">
        <v>89</v>
      </c>
    </row>
    <row r="6" spans="1:8">
      <c r="A6" s="5">
        <v>5</v>
      </c>
      <c r="B6" s="3">
        <v>45287.4852777778</v>
      </c>
      <c r="C6" s="1" t="s">
        <v>15</v>
      </c>
      <c r="D6" s="1" t="s">
        <v>1551</v>
      </c>
      <c r="E6" s="2" t="s">
        <v>1552</v>
      </c>
      <c r="F6" s="1" t="s">
        <v>1553</v>
      </c>
      <c r="G6" s="1" t="s">
        <v>1554</v>
      </c>
      <c r="H6" s="4" t="s">
        <v>32</v>
      </c>
    </row>
    <row r="7" spans="1:8">
      <c r="A7" s="5">
        <v>6</v>
      </c>
      <c r="B7" s="3">
        <v>45287.4854513889</v>
      </c>
      <c r="C7" s="1" t="s">
        <v>15</v>
      </c>
      <c r="D7" s="1" t="s">
        <v>1555</v>
      </c>
      <c r="E7" s="2" t="s">
        <v>1556</v>
      </c>
      <c r="F7" s="1" t="s">
        <v>1557</v>
      </c>
      <c r="G7" s="1" t="s">
        <v>1558</v>
      </c>
      <c r="H7" s="4" t="s">
        <v>94</v>
      </c>
    </row>
    <row r="8" spans="1:8">
      <c r="A8" s="5">
        <v>7</v>
      </c>
      <c r="B8" s="3">
        <v>45287.4854976852</v>
      </c>
      <c r="C8" s="1" t="s">
        <v>15</v>
      </c>
      <c r="D8" s="1" t="s">
        <v>1559</v>
      </c>
      <c r="E8" s="2" t="s">
        <v>1560</v>
      </c>
      <c r="F8" s="1" t="s">
        <v>1561</v>
      </c>
      <c r="G8" s="1" t="s">
        <v>1562</v>
      </c>
      <c r="H8" s="4" t="s">
        <v>42</v>
      </c>
    </row>
    <row r="9" spans="1:8">
      <c r="A9" s="5">
        <v>8</v>
      </c>
      <c r="B9" s="3">
        <v>45287.4855555556</v>
      </c>
      <c r="C9" s="1" t="s">
        <v>15</v>
      </c>
      <c r="D9" s="1" t="s">
        <v>1563</v>
      </c>
      <c r="E9" s="2" t="s">
        <v>1564</v>
      </c>
      <c r="F9" s="1" t="s">
        <v>1565</v>
      </c>
      <c r="G9" s="1" t="s">
        <v>1566</v>
      </c>
      <c r="H9" s="4" t="s">
        <v>89</v>
      </c>
    </row>
    <row r="10" spans="1:8">
      <c r="A10" s="5">
        <v>9</v>
      </c>
      <c r="B10" s="3">
        <v>45287.4855671296</v>
      </c>
      <c r="C10" s="1" t="s">
        <v>15</v>
      </c>
      <c r="D10" s="1" t="s">
        <v>1567</v>
      </c>
      <c r="E10" s="2" t="s">
        <v>1568</v>
      </c>
      <c r="F10" s="1" t="s">
        <v>1569</v>
      </c>
      <c r="G10" s="1" t="s">
        <v>1570</v>
      </c>
      <c r="H10" s="4" t="s">
        <v>94</v>
      </c>
    </row>
    <row r="11" spans="1:8">
      <c r="A11" s="5">
        <v>10</v>
      </c>
      <c r="B11" s="3">
        <v>45287.4856134259</v>
      </c>
      <c r="C11" s="1" t="s">
        <v>15</v>
      </c>
      <c r="D11" s="1" t="s">
        <v>1571</v>
      </c>
      <c r="E11" s="2" t="s">
        <v>1572</v>
      </c>
      <c r="F11" s="1" t="s">
        <v>1573</v>
      </c>
      <c r="G11" s="1" t="s">
        <v>1574</v>
      </c>
      <c r="H11" s="4" t="s">
        <v>37</v>
      </c>
    </row>
    <row r="12" spans="1:8">
      <c r="A12" s="5">
        <v>11</v>
      </c>
      <c r="B12" s="3">
        <v>45287.4857060185</v>
      </c>
      <c r="C12" s="1" t="s">
        <v>15</v>
      </c>
      <c r="D12" s="1" t="s">
        <v>1547</v>
      </c>
      <c r="E12" s="2" t="s">
        <v>1575</v>
      </c>
      <c r="F12" s="1" t="s">
        <v>1576</v>
      </c>
      <c r="G12" s="1" t="s">
        <v>1577</v>
      </c>
      <c r="H12" s="4" t="s">
        <v>89</v>
      </c>
    </row>
    <row r="13" spans="1:8">
      <c r="A13" s="5">
        <v>12</v>
      </c>
      <c r="B13" s="3">
        <v>45287.4857407407</v>
      </c>
      <c r="C13" s="1" t="s">
        <v>15</v>
      </c>
      <c r="D13" s="1" t="s">
        <v>1578</v>
      </c>
      <c r="E13" s="2" t="s">
        <v>1579</v>
      </c>
      <c r="F13" s="1" t="s">
        <v>1580</v>
      </c>
      <c r="G13" s="1" t="s">
        <v>1581</v>
      </c>
      <c r="H13" s="4" t="s">
        <v>94</v>
      </c>
    </row>
    <row r="14" spans="1:8">
      <c r="A14" s="5">
        <v>13</v>
      </c>
      <c r="B14" s="3">
        <v>45287.4858333333</v>
      </c>
      <c r="C14" s="1" t="s">
        <v>15</v>
      </c>
      <c r="D14" s="1" t="s">
        <v>1543</v>
      </c>
      <c r="E14" s="2" t="s">
        <v>1582</v>
      </c>
      <c r="F14" s="1" t="s">
        <v>1583</v>
      </c>
      <c r="G14" s="1" t="s">
        <v>1584</v>
      </c>
      <c r="H14" s="4" t="s">
        <v>198</v>
      </c>
    </row>
    <row r="15" spans="1:8">
      <c r="A15" s="5">
        <v>14</v>
      </c>
      <c r="B15" s="3">
        <v>45287.4858449074</v>
      </c>
      <c r="C15" s="1" t="s">
        <v>15</v>
      </c>
      <c r="D15" s="1" t="s">
        <v>1547</v>
      </c>
      <c r="E15" s="2" t="s">
        <v>1585</v>
      </c>
      <c r="F15" s="1" t="s">
        <v>1586</v>
      </c>
      <c r="G15" s="1" t="s">
        <v>1587</v>
      </c>
      <c r="H15" s="4" t="s">
        <v>107</v>
      </c>
    </row>
    <row r="16" spans="1:8">
      <c r="A16" s="5">
        <v>15</v>
      </c>
      <c r="B16" s="3">
        <v>45287.4859490741</v>
      </c>
      <c r="C16" s="1" t="s">
        <v>15</v>
      </c>
      <c r="D16" s="1" t="s">
        <v>1578</v>
      </c>
      <c r="E16" s="2" t="s">
        <v>1588</v>
      </c>
      <c r="F16" s="1" t="s">
        <v>1589</v>
      </c>
      <c r="G16" s="1" t="s">
        <v>1590</v>
      </c>
      <c r="H16" s="4" t="s">
        <v>198</v>
      </c>
    </row>
    <row r="17" spans="1:8">
      <c r="A17" s="5">
        <v>16</v>
      </c>
      <c r="B17" s="3">
        <v>45287.4861805556</v>
      </c>
      <c r="C17" s="1" t="s">
        <v>15</v>
      </c>
      <c r="D17" s="1" t="s">
        <v>1555</v>
      </c>
      <c r="E17" s="2" t="s">
        <v>1591</v>
      </c>
      <c r="F17" s="1" t="s">
        <v>1592</v>
      </c>
      <c r="G17" s="1" t="s">
        <v>1593</v>
      </c>
      <c r="H17" s="4" t="s">
        <v>37</v>
      </c>
    </row>
    <row r="18" spans="1:8">
      <c r="A18" s="5">
        <v>17</v>
      </c>
      <c r="B18" s="3">
        <v>45287.4862615741</v>
      </c>
      <c r="C18" s="1" t="s">
        <v>15</v>
      </c>
      <c r="D18" s="1" t="s">
        <v>1594</v>
      </c>
      <c r="E18" s="2" t="s">
        <v>1595</v>
      </c>
      <c r="F18" s="1" t="s">
        <v>1596</v>
      </c>
      <c r="G18" s="1" t="s">
        <v>1597</v>
      </c>
      <c r="H18" s="4" t="s">
        <v>223</v>
      </c>
    </row>
    <row r="19" spans="1:8">
      <c r="A19" s="5">
        <v>18</v>
      </c>
      <c r="B19" s="3">
        <v>45287.4863888889</v>
      </c>
      <c r="C19" s="1" t="s">
        <v>15</v>
      </c>
      <c r="D19" s="1" t="s">
        <v>1571</v>
      </c>
      <c r="E19" s="2" t="s">
        <v>1598</v>
      </c>
      <c r="F19" s="1" t="s">
        <v>1599</v>
      </c>
      <c r="G19" s="1" t="s">
        <v>1600</v>
      </c>
      <c r="H19" s="4" t="s">
        <v>37</v>
      </c>
    </row>
    <row r="20" spans="1:8">
      <c r="A20" s="5">
        <v>19</v>
      </c>
      <c r="B20" s="3">
        <v>45287.4864236111</v>
      </c>
      <c r="C20" s="1" t="s">
        <v>15</v>
      </c>
      <c r="D20" s="1" t="s">
        <v>1571</v>
      </c>
      <c r="E20" s="2" t="s">
        <v>1601</v>
      </c>
      <c r="F20" s="1" t="s">
        <v>1602</v>
      </c>
      <c r="G20" s="1" t="s">
        <v>1603</v>
      </c>
      <c r="H20" s="4" t="s">
        <v>107</v>
      </c>
    </row>
    <row r="21" spans="1:8">
      <c r="A21" s="5">
        <v>20</v>
      </c>
      <c r="B21" s="3">
        <v>45287.4864930556</v>
      </c>
      <c r="C21" s="1" t="s">
        <v>15</v>
      </c>
      <c r="D21" s="1" t="s">
        <v>1571</v>
      </c>
      <c r="E21" s="2" t="s">
        <v>1604</v>
      </c>
      <c r="F21" s="1" t="s">
        <v>1605</v>
      </c>
      <c r="G21" s="1" t="s">
        <v>1606</v>
      </c>
      <c r="H21" s="4" t="s">
        <v>37</v>
      </c>
    </row>
    <row r="22" spans="1:8">
      <c r="A22" s="5">
        <v>21</v>
      </c>
      <c r="B22" s="3">
        <v>45287.4865509259</v>
      </c>
      <c r="C22" s="1" t="s">
        <v>15</v>
      </c>
      <c r="D22" s="1" t="s">
        <v>1547</v>
      </c>
      <c r="E22" s="2" t="s">
        <v>1607</v>
      </c>
      <c r="F22" s="1" t="s">
        <v>1608</v>
      </c>
      <c r="G22" s="1" t="s">
        <v>1609</v>
      </c>
      <c r="H22" s="4" t="s">
        <v>80</v>
      </c>
    </row>
    <row r="23" spans="1:8">
      <c r="A23" s="5">
        <v>22</v>
      </c>
      <c r="B23" s="3">
        <v>45287.4867361111</v>
      </c>
      <c r="C23" s="1" t="s">
        <v>15</v>
      </c>
      <c r="D23" s="1" t="s">
        <v>1610</v>
      </c>
      <c r="E23" s="2" t="s">
        <v>1611</v>
      </c>
      <c r="F23" s="1" t="s">
        <v>1612</v>
      </c>
      <c r="G23" s="1" t="s">
        <v>1613</v>
      </c>
      <c r="H23" s="4" t="s">
        <v>80</v>
      </c>
    </row>
    <row r="24" spans="1:8">
      <c r="A24" s="5">
        <v>23</v>
      </c>
      <c r="B24" s="3">
        <v>45287.4874768518</v>
      </c>
      <c r="C24" s="1" t="s">
        <v>15</v>
      </c>
      <c r="D24" s="1" t="s">
        <v>1547</v>
      </c>
      <c r="E24" s="2" t="s">
        <v>1614</v>
      </c>
      <c r="F24" s="1" t="s">
        <v>1615</v>
      </c>
      <c r="G24" s="1" t="s">
        <v>1616</v>
      </c>
      <c r="H24" s="4" t="s">
        <v>58</v>
      </c>
    </row>
    <row r="25" spans="1:8">
      <c r="A25" s="5">
        <v>24</v>
      </c>
      <c r="B25" s="3">
        <v>45287.4875115741</v>
      </c>
      <c r="C25" s="1" t="s">
        <v>15</v>
      </c>
      <c r="D25" s="1" t="s">
        <v>1617</v>
      </c>
      <c r="E25" s="2" t="s">
        <v>1618</v>
      </c>
      <c r="F25" s="1" t="s">
        <v>1619</v>
      </c>
      <c r="G25" s="1" t="s">
        <v>1620</v>
      </c>
      <c r="H25" s="4" t="s">
        <v>37</v>
      </c>
    </row>
    <row r="26" spans="1:8">
      <c r="A26" s="5">
        <v>25</v>
      </c>
      <c r="B26" s="3">
        <v>45287.4875115741</v>
      </c>
      <c r="C26" s="1" t="s">
        <v>15</v>
      </c>
      <c r="D26" s="1" t="s">
        <v>1621</v>
      </c>
      <c r="E26" s="2" t="s">
        <v>1622</v>
      </c>
      <c r="F26" s="1" t="s">
        <v>1623</v>
      </c>
      <c r="G26" s="1" t="s">
        <v>1624</v>
      </c>
      <c r="H26" s="4" t="s">
        <v>32</v>
      </c>
    </row>
    <row r="27" spans="1:8">
      <c r="A27" s="5">
        <v>26</v>
      </c>
      <c r="B27" s="3">
        <v>45287.4875578704</v>
      </c>
      <c r="C27" s="1" t="s">
        <v>15</v>
      </c>
      <c r="D27" s="1" t="s">
        <v>1625</v>
      </c>
      <c r="E27" s="2" t="s">
        <v>1626</v>
      </c>
      <c r="F27" s="1" t="s">
        <v>1627</v>
      </c>
      <c r="G27" s="1" t="s">
        <v>1628</v>
      </c>
      <c r="H27" s="4" t="s">
        <v>32</v>
      </c>
    </row>
    <row r="28" spans="1:8">
      <c r="A28" s="5">
        <v>27</v>
      </c>
      <c r="B28" s="3">
        <v>45287.4876041667</v>
      </c>
      <c r="C28" s="1" t="s">
        <v>15</v>
      </c>
      <c r="D28" s="1" t="s">
        <v>1629</v>
      </c>
      <c r="E28" s="2" t="s">
        <v>1630</v>
      </c>
      <c r="F28" s="1" t="s">
        <v>1631</v>
      </c>
      <c r="G28" s="1" t="s">
        <v>1632</v>
      </c>
      <c r="H28" s="4" t="s">
        <v>37</v>
      </c>
    </row>
    <row r="29" spans="1:8">
      <c r="A29" s="5">
        <v>28</v>
      </c>
      <c r="B29" s="3">
        <v>45287.4878356481</v>
      </c>
      <c r="C29" s="1" t="s">
        <v>15</v>
      </c>
      <c r="D29" s="1" t="s">
        <v>1633</v>
      </c>
      <c r="E29" s="2" t="s">
        <v>1634</v>
      </c>
      <c r="F29" s="1" t="s">
        <v>1635</v>
      </c>
      <c r="G29" s="1" t="s">
        <v>1636</v>
      </c>
      <c r="H29" s="4" t="s">
        <v>42</v>
      </c>
    </row>
    <row r="30" spans="1:8">
      <c r="A30" s="5">
        <v>29</v>
      </c>
      <c r="B30" s="3">
        <v>45287.4880902778</v>
      </c>
      <c r="C30" s="1" t="s">
        <v>15</v>
      </c>
      <c r="D30" s="1" t="s">
        <v>1559</v>
      </c>
      <c r="E30" s="2" t="s">
        <v>1637</v>
      </c>
      <c r="F30" s="1" t="s">
        <v>1638</v>
      </c>
      <c r="G30" s="1" t="s">
        <v>1639</v>
      </c>
      <c r="H30" s="4" t="s">
        <v>42</v>
      </c>
    </row>
    <row r="31" spans="1:8">
      <c r="A31" s="5">
        <v>30</v>
      </c>
      <c r="B31" s="3">
        <v>45287.4884490741</v>
      </c>
      <c r="C31" s="1" t="s">
        <v>15</v>
      </c>
      <c r="D31" s="1" t="s">
        <v>1640</v>
      </c>
      <c r="E31" s="2" t="s">
        <v>1641</v>
      </c>
      <c r="F31" s="1" t="s">
        <v>1642</v>
      </c>
      <c r="G31" s="1" t="s">
        <v>1643</v>
      </c>
      <c r="H31" s="4" t="s">
        <v>37</v>
      </c>
    </row>
    <row r="32" spans="1:8">
      <c r="A32" s="5">
        <v>31</v>
      </c>
      <c r="B32" s="3">
        <v>45287.4886805556</v>
      </c>
      <c r="C32" s="1" t="s">
        <v>15</v>
      </c>
      <c r="D32" s="1" t="s">
        <v>1644</v>
      </c>
      <c r="E32" s="2" t="s">
        <v>1645</v>
      </c>
      <c r="F32" s="1" t="s">
        <v>1646</v>
      </c>
      <c r="G32" s="1" t="s">
        <v>1647</v>
      </c>
      <c r="H32" s="4" t="s">
        <v>32</v>
      </c>
    </row>
    <row r="33" spans="1:8">
      <c r="A33" s="5">
        <v>32</v>
      </c>
      <c r="B33" s="3">
        <v>45287.4887731482</v>
      </c>
      <c r="C33" s="1" t="s">
        <v>15</v>
      </c>
      <c r="D33" s="1" t="s">
        <v>1567</v>
      </c>
      <c r="E33" s="2" t="s">
        <v>1648</v>
      </c>
      <c r="F33" s="1" t="s">
        <v>1649</v>
      </c>
      <c r="G33" s="1" t="s">
        <v>1650</v>
      </c>
      <c r="H33" s="4" t="s">
        <v>223</v>
      </c>
    </row>
    <row r="34" spans="1:8">
      <c r="A34" s="5">
        <v>33</v>
      </c>
      <c r="B34" s="3">
        <v>45287.4888541667</v>
      </c>
      <c r="C34" s="1" t="s">
        <v>15</v>
      </c>
      <c r="D34" s="1" t="s">
        <v>1543</v>
      </c>
      <c r="E34" s="2" t="s">
        <v>1651</v>
      </c>
      <c r="F34" s="1" t="s">
        <v>1652</v>
      </c>
      <c r="G34" s="1" t="s">
        <v>1653</v>
      </c>
      <c r="H34" s="4" t="s">
        <v>198</v>
      </c>
    </row>
    <row r="35" spans="1:8">
      <c r="A35" s="5">
        <v>34</v>
      </c>
      <c r="B35" s="3">
        <v>45287.4888541667</v>
      </c>
      <c r="C35" s="1" t="s">
        <v>15</v>
      </c>
      <c r="D35" s="1" t="s">
        <v>1617</v>
      </c>
      <c r="E35" s="2" t="s">
        <v>1654</v>
      </c>
      <c r="F35" s="1" t="s">
        <v>1655</v>
      </c>
      <c r="G35" s="1" t="s">
        <v>1656</v>
      </c>
      <c r="H35" s="4" t="s">
        <v>32</v>
      </c>
    </row>
    <row r="36" spans="1:8">
      <c r="A36" s="5">
        <v>35</v>
      </c>
      <c r="B36" s="3">
        <v>45287.4891203704</v>
      </c>
      <c r="C36" s="1" t="s">
        <v>15</v>
      </c>
      <c r="D36" s="1" t="s">
        <v>1617</v>
      </c>
      <c r="E36" s="2" t="s">
        <v>1657</v>
      </c>
      <c r="F36" s="1" t="s">
        <v>1658</v>
      </c>
      <c r="G36" s="1" t="s">
        <v>1659</v>
      </c>
      <c r="H36" s="4" t="s">
        <v>37</v>
      </c>
    </row>
    <row r="37" spans="1:8">
      <c r="A37" s="5">
        <v>36</v>
      </c>
      <c r="B37" s="3">
        <v>45287.4891319444</v>
      </c>
      <c r="C37" s="1" t="s">
        <v>15</v>
      </c>
      <c r="D37" s="1" t="s">
        <v>1617</v>
      </c>
      <c r="E37" s="2" t="s">
        <v>1660</v>
      </c>
      <c r="F37" s="1" t="s">
        <v>1661</v>
      </c>
      <c r="G37" s="1" t="s">
        <v>1662</v>
      </c>
      <c r="H37" s="4" t="s">
        <v>198</v>
      </c>
    </row>
    <row r="38" spans="1:8">
      <c r="A38" s="5">
        <v>37</v>
      </c>
      <c r="B38" s="3">
        <v>45287.489224537</v>
      </c>
      <c r="C38" s="1" t="s">
        <v>15</v>
      </c>
      <c r="D38" s="1" t="s">
        <v>1663</v>
      </c>
      <c r="E38" s="2" t="s">
        <v>1664</v>
      </c>
      <c r="F38" s="1" t="s">
        <v>1665</v>
      </c>
      <c r="G38" s="1" t="s">
        <v>1666</v>
      </c>
      <c r="H38" s="4" t="s">
        <v>37</v>
      </c>
    </row>
    <row r="39" spans="1:8">
      <c r="A39" s="5">
        <v>38</v>
      </c>
      <c r="B39" s="3">
        <v>45287.4895023148</v>
      </c>
      <c r="C39" s="1" t="s">
        <v>15</v>
      </c>
      <c r="D39" s="1" t="s">
        <v>1633</v>
      </c>
      <c r="E39" s="2" t="s">
        <v>1667</v>
      </c>
      <c r="F39" s="1" t="s">
        <v>1668</v>
      </c>
      <c r="G39" s="1" t="s">
        <v>1669</v>
      </c>
      <c r="H39" s="4" t="s">
        <v>42</v>
      </c>
    </row>
    <row r="40" spans="1:8">
      <c r="A40" s="5">
        <v>39</v>
      </c>
      <c r="B40" s="3">
        <v>45287.489525463</v>
      </c>
      <c r="C40" s="1" t="s">
        <v>15</v>
      </c>
      <c r="D40" s="1" t="s">
        <v>1663</v>
      </c>
      <c r="E40" s="2" t="s">
        <v>1670</v>
      </c>
      <c r="F40" s="1" t="s">
        <v>1671</v>
      </c>
      <c r="G40" s="1" t="s">
        <v>1672</v>
      </c>
      <c r="H40" s="4" t="s">
        <v>37</v>
      </c>
    </row>
    <row r="41" spans="1:8">
      <c r="A41" s="5">
        <v>40</v>
      </c>
      <c r="B41" s="3">
        <v>45287.4896064815</v>
      </c>
      <c r="C41" s="1" t="s">
        <v>15</v>
      </c>
      <c r="D41" s="1" t="s">
        <v>1673</v>
      </c>
      <c r="E41" s="2" t="s">
        <v>1674</v>
      </c>
      <c r="F41" s="1" t="s">
        <v>1675</v>
      </c>
      <c r="G41" s="1" t="s">
        <v>1676</v>
      </c>
      <c r="H41" s="4" t="s">
        <v>37</v>
      </c>
    </row>
    <row r="42" spans="1:8">
      <c r="A42" s="5">
        <v>41</v>
      </c>
      <c r="B42" s="3">
        <v>45287.4896412037</v>
      </c>
      <c r="C42" s="1" t="s">
        <v>15</v>
      </c>
      <c r="D42" s="1" t="s">
        <v>1625</v>
      </c>
      <c r="E42" s="2" t="s">
        <v>1677</v>
      </c>
      <c r="F42" s="1" t="s">
        <v>1678</v>
      </c>
      <c r="G42" s="1" t="s">
        <v>1679</v>
      </c>
      <c r="H42" s="4" t="s">
        <v>80</v>
      </c>
    </row>
    <row r="43" spans="1:8">
      <c r="A43" s="5">
        <v>42</v>
      </c>
      <c r="B43" s="3">
        <v>45287.4896875</v>
      </c>
      <c r="C43" s="1" t="s">
        <v>15</v>
      </c>
      <c r="D43" s="1" t="s">
        <v>1617</v>
      </c>
      <c r="E43" s="2" t="s">
        <v>1680</v>
      </c>
      <c r="F43" s="1" t="s">
        <v>1681</v>
      </c>
      <c r="G43" s="1" t="s">
        <v>1682</v>
      </c>
      <c r="H43" s="4" t="s">
        <v>32</v>
      </c>
    </row>
    <row r="44" spans="1:8">
      <c r="A44" s="5">
        <v>43</v>
      </c>
      <c r="B44" s="3">
        <v>45287.4898842593</v>
      </c>
      <c r="C44" s="1" t="s">
        <v>15</v>
      </c>
      <c r="D44" s="1" t="s">
        <v>1621</v>
      </c>
      <c r="E44" s="2" t="s">
        <v>1683</v>
      </c>
      <c r="F44" s="1" t="s">
        <v>1684</v>
      </c>
      <c r="G44" s="1" t="s">
        <v>1685</v>
      </c>
      <c r="H44" s="4" t="s">
        <v>42</v>
      </c>
    </row>
    <row r="45" spans="1:8">
      <c r="A45" s="5">
        <v>44</v>
      </c>
      <c r="B45" s="3">
        <v>45287.4901736111</v>
      </c>
      <c r="C45" s="1" t="s">
        <v>15</v>
      </c>
      <c r="D45" s="1" t="s">
        <v>1543</v>
      </c>
      <c r="E45" s="2" t="s">
        <v>1686</v>
      </c>
      <c r="F45" s="1" t="s">
        <v>1687</v>
      </c>
      <c r="G45" s="1" t="s">
        <v>1688</v>
      </c>
      <c r="H45" s="4" t="s">
        <v>223</v>
      </c>
    </row>
    <row r="46" spans="1:8">
      <c r="A46" s="5">
        <v>45</v>
      </c>
      <c r="B46" s="3">
        <v>45287.4901967593</v>
      </c>
      <c r="C46" s="1" t="s">
        <v>15</v>
      </c>
      <c r="D46" s="1" t="s">
        <v>1551</v>
      </c>
      <c r="E46" s="2" t="s">
        <v>1689</v>
      </c>
      <c r="F46" s="1" t="s">
        <v>1690</v>
      </c>
      <c r="G46" s="1" t="s">
        <v>1691</v>
      </c>
      <c r="H46" s="4" t="s">
        <v>58</v>
      </c>
    </row>
    <row r="47" spans="1:8">
      <c r="A47" s="5">
        <v>46</v>
      </c>
      <c r="B47" s="3">
        <v>45287.490462963</v>
      </c>
      <c r="C47" s="1" t="s">
        <v>15</v>
      </c>
      <c r="D47" s="1" t="s">
        <v>1692</v>
      </c>
      <c r="E47" s="2" t="s">
        <v>1693</v>
      </c>
      <c r="F47" s="1" t="s">
        <v>1694</v>
      </c>
      <c r="G47" s="1" t="s">
        <v>1695</v>
      </c>
      <c r="H47" s="4" t="s">
        <v>32</v>
      </c>
    </row>
    <row r="48" spans="1:8">
      <c r="A48" s="5">
        <v>47</v>
      </c>
      <c r="B48" s="3">
        <v>45287.490474537</v>
      </c>
      <c r="C48" s="1" t="s">
        <v>15</v>
      </c>
      <c r="D48" s="1" t="s">
        <v>1696</v>
      </c>
      <c r="E48" s="2" t="s">
        <v>1697</v>
      </c>
      <c r="F48" s="1" t="s">
        <v>1698</v>
      </c>
      <c r="G48" s="1" t="s">
        <v>1699</v>
      </c>
      <c r="H48" s="4" t="s">
        <v>37</v>
      </c>
    </row>
    <row r="49" spans="1:8">
      <c r="A49" s="5">
        <v>48</v>
      </c>
      <c r="B49" s="3">
        <v>45287.4906134259</v>
      </c>
      <c r="C49" s="1" t="s">
        <v>15</v>
      </c>
      <c r="D49" s="1" t="s">
        <v>1535</v>
      </c>
      <c r="E49" s="2" t="s">
        <v>1700</v>
      </c>
      <c r="F49" s="1" t="s">
        <v>1701</v>
      </c>
      <c r="G49" s="1" t="s">
        <v>1702</v>
      </c>
      <c r="H49" s="4" t="s">
        <v>32</v>
      </c>
    </row>
    <row r="50" spans="1:8">
      <c r="A50" s="5">
        <v>49</v>
      </c>
      <c r="B50" s="3">
        <v>45287.4908564815</v>
      </c>
      <c r="C50" s="1" t="s">
        <v>15</v>
      </c>
      <c r="D50" s="1" t="s">
        <v>1692</v>
      </c>
      <c r="E50" s="2" t="s">
        <v>1703</v>
      </c>
      <c r="F50" s="1" t="s">
        <v>1704</v>
      </c>
      <c r="G50" s="1" t="s">
        <v>1705</v>
      </c>
      <c r="H50" s="4" t="s">
        <v>80</v>
      </c>
    </row>
    <row r="51" spans="1:8">
      <c r="A51" s="5">
        <v>50</v>
      </c>
      <c r="B51" s="3">
        <v>45287.4910185185</v>
      </c>
      <c r="C51" s="1" t="s">
        <v>15</v>
      </c>
      <c r="D51" s="1" t="s">
        <v>1578</v>
      </c>
      <c r="E51" s="2" t="s">
        <v>1706</v>
      </c>
      <c r="F51" s="1" t="s">
        <v>1707</v>
      </c>
      <c r="G51" s="1" t="s">
        <v>1708</v>
      </c>
      <c r="H51" s="4" t="s">
        <v>94</v>
      </c>
    </row>
    <row r="52" spans="1:8">
      <c r="A52" s="5">
        <v>51</v>
      </c>
      <c r="B52" s="3">
        <v>45287.4911805556</v>
      </c>
      <c r="C52" s="1" t="s">
        <v>15</v>
      </c>
      <c r="D52" s="1" t="s">
        <v>1709</v>
      </c>
      <c r="E52" s="2" t="s">
        <v>1710</v>
      </c>
      <c r="F52" s="1" t="s">
        <v>1711</v>
      </c>
      <c r="G52" s="1" t="s">
        <v>1712</v>
      </c>
      <c r="H52" s="4" t="s">
        <v>42</v>
      </c>
    </row>
    <row r="53" spans="1:8">
      <c r="A53" s="5">
        <v>52</v>
      </c>
      <c r="B53" s="3">
        <v>45287.4913078704</v>
      </c>
      <c r="C53" s="1" t="s">
        <v>15</v>
      </c>
      <c r="D53" s="1" t="s">
        <v>1713</v>
      </c>
      <c r="E53" s="2" t="s">
        <v>1714</v>
      </c>
      <c r="F53" s="1" t="s">
        <v>1715</v>
      </c>
      <c r="G53" s="1" t="s">
        <v>1716</v>
      </c>
      <c r="H53" s="4" t="s">
        <v>223</v>
      </c>
    </row>
    <row r="54" spans="1:8">
      <c r="A54" s="5">
        <v>53</v>
      </c>
      <c r="B54" s="3">
        <v>45287.4913773148</v>
      </c>
      <c r="C54" s="1" t="s">
        <v>15</v>
      </c>
      <c r="D54" s="1" t="s">
        <v>1640</v>
      </c>
      <c r="E54" s="2" t="s">
        <v>1717</v>
      </c>
      <c r="F54" s="1" t="s">
        <v>1718</v>
      </c>
      <c r="G54" s="1" t="s">
        <v>1719</v>
      </c>
      <c r="H54" s="4" t="s">
        <v>94</v>
      </c>
    </row>
    <row r="55" spans="1:8">
      <c r="A55" s="5">
        <v>54</v>
      </c>
      <c r="B55" s="3">
        <v>45287.4914467593</v>
      </c>
      <c r="C55" s="1" t="s">
        <v>15</v>
      </c>
      <c r="D55" s="1" t="s">
        <v>1571</v>
      </c>
      <c r="E55" s="2" t="s">
        <v>1720</v>
      </c>
      <c r="F55" s="1" t="s">
        <v>1721</v>
      </c>
      <c r="G55" s="1" t="s">
        <v>1722</v>
      </c>
      <c r="H55" s="4" t="s">
        <v>37</v>
      </c>
    </row>
    <row r="56" spans="1:8">
      <c r="A56" s="5">
        <v>55</v>
      </c>
      <c r="B56" s="3">
        <v>45287.4918865741</v>
      </c>
      <c r="C56" s="1" t="s">
        <v>15</v>
      </c>
      <c r="D56" s="1" t="s">
        <v>1692</v>
      </c>
      <c r="E56" s="2" t="s">
        <v>1723</v>
      </c>
      <c r="F56" s="1" t="s">
        <v>1724</v>
      </c>
      <c r="G56" s="1" t="s">
        <v>1725</v>
      </c>
      <c r="H56" s="4" t="s">
        <v>89</v>
      </c>
    </row>
    <row r="57" spans="1:8">
      <c r="A57" s="5">
        <v>56</v>
      </c>
      <c r="B57" s="3">
        <v>45287.4920717593</v>
      </c>
      <c r="C57" s="1" t="s">
        <v>15</v>
      </c>
      <c r="D57" s="1" t="s">
        <v>1547</v>
      </c>
      <c r="E57" s="2" t="s">
        <v>1726</v>
      </c>
      <c r="F57" s="1" t="s">
        <v>1727</v>
      </c>
      <c r="G57" s="1" t="s">
        <v>1728</v>
      </c>
      <c r="H57" s="4" t="s">
        <v>42</v>
      </c>
    </row>
    <row r="58" spans="1:8">
      <c r="A58" s="5">
        <v>57</v>
      </c>
      <c r="B58" s="3">
        <v>45287.4921180556</v>
      </c>
      <c r="C58" s="1" t="s">
        <v>15</v>
      </c>
      <c r="D58" s="1" t="s">
        <v>1729</v>
      </c>
      <c r="E58" s="2" t="s">
        <v>1730</v>
      </c>
      <c r="F58" s="1" t="s">
        <v>1731</v>
      </c>
      <c r="G58" s="1" t="s">
        <v>1732</v>
      </c>
      <c r="H58" s="4" t="s">
        <v>42</v>
      </c>
    </row>
    <row r="59" spans="1:8">
      <c r="A59" s="5">
        <v>58</v>
      </c>
      <c r="B59" s="3">
        <v>45287.4922106481</v>
      </c>
      <c r="C59" s="1" t="s">
        <v>15</v>
      </c>
      <c r="D59" s="1" t="s">
        <v>1696</v>
      </c>
      <c r="E59" s="2" t="s">
        <v>1733</v>
      </c>
      <c r="F59" s="1" t="s">
        <v>1734</v>
      </c>
      <c r="G59" s="1" t="s">
        <v>1735</v>
      </c>
      <c r="H59" s="4" t="s">
        <v>32</v>
      </c>
    </row>
    <row r="60" spans="1:8">
      <c r="A60" s="5">
        <v>59</v>
      </c>
      <c r="B60" s="3">
        <v>45287.4924768519</v>
      </c>
      <c r="C60" s="1" t="s">
        <v>15</v>
      </c>
      <c r="D60" s="1" t="s">
        <v>1535</v>
      </c>
      <c r="E60" s="2" t="s">
        <v>1736</v>
      </c>
      <c r="F60" s="1" t="s">
        <v>1737</v>
      </c>
      <c r="G60" s="1" t="s">
        <v>1738</v>
      </c>
      <c r="H60" s="4" t="s">
        <v>37</v>
      </c>
    </row>
    <row r="61" spans="1:8">
      <c r="A61" s="5">
        <v>60</v>
      </c>
      <c r="B61" s="3">
        <v>45287.4927546296</v>
      </c>
      <c r="C61" s="1" t="s">
        <v>15</v>
      </c>
      <c r="D61" s="1" t="s">
        <v>1535</v>
      </c>
      <c r="E61" s="2" t="s">
        <v>1739</v>
      </c>
      <c r="F61" s="1" t="s">
        <v>1740</v>
      </c>
      <c r="G61" s="1" t="s">
        <v>1741</v>
      </c>
      <c r="H61" s="4" t="s">
        <v>32</v>
      </c>
    </row>
    <row r="62" spans="1:8">
      <c r="A62" s="5">
        <v>61</v>
      </c>
      <c r="B62" s="3">
        <v>45287.4929050926</v>
      </c>
      <c r="C62" s="1" t="s">
        <v>15</v>
      </c>
      <c r="D62" s="1" t="s">
        <v>1571</v>
      </c>
      <c r="E62" s="2" t="s">
        <v>1742</v>
      </c>
      <c r="F62" s="1" t="s">
        <v>1743</v>
      </c>
      <c r="G62" s="1" t="s">
        <v>1744</v>
      </c>
      <c r="H62" s="4" t="s">
        <v>37</v>
      </c>
    </row>
    <row r="63" spans="1:8">
      <c r="A63" s="5">
        <v>62</v>
      </c>
      <c r="B63" s="3">
        <v>45287.4929976852</v>
      </c>
      <c r="C63" s="1" t="s">
        <v>15</v>
      </c>
      <c r="D63" s="1" t="s">
        <v>1745</v>
      </c>
      <c r="E63" s="2" t="s">
        <v>1746</v>
      </c>
      <c r="F63" s="1" t="s">
        <v>1747</v>
      </c>
      <c r="G63" s="1" t="s">
        <v>1748</v>
      </c>
      <c r="H63" s="4" t="s">
        <v>42</v>
      </c>
    </row>
    <row r="64" spans="1:8">
      <c r="A64" s="5">
        <v>63</v>
      </c>
      <c r="B64" s="3">
        <v>45287.493125</v>
      </c>
      <c r="C64" s="1" t="s">
        <v>15</v>
      </c>
      <c r="D64" s="1" t="s">
        <v>1625</v>
      </c>
      <c r="E64" s="2" t="s">
        <v>1749</v>
      </c>
      <c r="F64" s="1" t="s">
        <v>1750</v>
      </c>
      <c r="G64" s="1" t="s">
        <v>1751</v>
      </c>
      <c r="H64" s="4" t="s">
        <v>32</v>
      </c>
    </row>
    <row r="65" spans="1:8">
      <c r="A65" s="5">
        <v>64</v>
      </c>
      <c r="B65" s="3">
        <v>45287.4932407407</v>
      </c>
      <c r="C65" s="1" t="s">
        <v>15</v>
      </c>
      <c r="D65" s="1" t="s">
        <v>1633</v>
      </c>
      <c r="E65" s="2" t="s">
        <v>1752</v>
      </c>
      <c r="F65" s="1" t="s">
        <v>1753</v>
      </c>
      <c r="G65" s="1" t="s">
        <v>1754</v>
      </c>
      <c r="H65" s="4" t="s">
        <v>37</v>
      </c>
    </row>
    <row r="66" spans="1:8">
      <c r="A66" s="5">
        <v>65</v>
      </c>
      <c r="B66" s="3">
        <v>45287.4933796296</v>
      </c>
      <c r="C66" s="1" t="s">
        <v>15</v>
      </c>
      <c r="D66" s="1" t="s">
        <v>1692</v>
      </c>
      <c r="E66" s="2" t="s">
        <v>1755</v>
      </c>
      <c r="F66" s="1" t="s">
        <v>1756</v>
      </c>
      <c r="G66" s="1" t="s">
        <v>1757</v>
      </c>
      <c r="H66" s="4" t="s">
        <v>94</v>
      </c>
    </row>
    <row r="67" spans="1:8">
      <c r="A67" s="5">
        <v>66</v>
      </c>
      <c r="B67" s="3">
        <v>45287.4935648148</v>
      </c>
      <c r="C67" s="1" t="s">
        <v>15</v>
      </c>
      <c r="D67" s="1" t="s">
        <v>1758</v>
      </c>
      <c r="E67" s="2" t="s">
        <v>1759</v>
      </c>
      <c r="F67" s="1" t="s">
        <v>1760</v>
      </c>
      <c r="G67" s="1" t="s">
        <v>1761</v>
      </c>
      <c r="H67" s="4" t="s">
        <v>42</v>
      </c>
    </row>
    <row r="68" spans="1:8">
      <c r="A68" s="5">
        <v>67</v>
      </c>
      <c r="B68" s="3">
        <v>45287.4938078704</v>
      </c>
      <c r="C68" s="1" t="s">
        <v>15</v>
      </c>
      <c r="D68" s="1" t="s">
        <v>1709</v>
      </c>
      <c r="E68" s="2" t="s">
        <v>1762</v>
      </c>
      <c r="F68" s="1" t="s">
        <v>1763</v>
      </c>
      <c r="G68" s="1" t="s">
        <v>1764</v>
      </c>
      <c r="H68" s="4" t="s">
        <v>89</v>
      </c>
    </row>
    <row r="69" spans="1:8">
      <c r="A69" s="5">
        <v>68</v>
      </c>
      <c r="B69" s="3">
        <v>45287.4938425926</v>
      </c>
      <c r="C69" s="1" t="s">
        <v>15</v>
      </c>
      <c r="D69" s="1" t="s">
        <v>1547</v>
      </c>
      <c r="E69" s="2" t="s">
        <v>1765</v>
      </c>
      <c r="F69" s="1" t="s">
        <v>1766</v>
      </c>
      <c r="G69" s="1" t="s">
        <v>1767</v>
      </c>
      <c r="H69" s="4" t="s">
        <v>32</v>
      </c>
    </row>
    <row r="70" spans="1:8">
      <c r="A70" s="5">
        <v>69</v>
      </c>
      <c r="B70" s="3">
        <v>45287.493900463</v>
      </c>
      <c r="C70" s="1" t="s">
        <v>15</v>
      </c>
      <c r="D70" s="1" t="s">
        <v>1758</v>
      </c>
      <c r="E70" s="2" t="s">
        <v>1768</v>
      </c>
      <c r="F70" s="1" t="s">
        <v>1769</v>
      </c>
      <c r="G70" s="1" t="s">
        <v>1770</v>
      </c>
      <c r="H70" s="4" t="s">
        <v>32</v>
      </c>
    </row>
    <row r="71" spans="1:8">
      <c r="A71" s="5">
        <v>70</v>
      </c>
      <c r="B71" s="3">
        <v>45287.4939236111</v>
      </c>
      <c r="C71" s="1" t="s">
        <v>15</v>
      </c>
      <c r="D71" s="1" t="s">
        <v>1625</v>
      </c>
      <c r="E71" s="2" t="s">
        <v>1771</v>
      </c>
      <c r="F71" s="1" t="s">
        <v>1772</v>
      </c>
      <c r="G71" s="1" t="s">
        <v>1773</v>
      </c>
      <c r="H71" s="4" t="s">
        <v>223</v>
      </c>
    </row>
    <row r="72" spans="1:8">
      <c r="A72" s="5">
        <v>71</v>
      </c>
      <c r="B72" s="3">
        <v>45287.4942708333</v>
      </c>
      <c r="C72" s="1" t="s">
        <v>15</v>
      </c>
      <c r="D72" s="1" t="s">
        <v>1543</v>
      </c>
      <c r="E72" s="2" t="s">
        <v>1774</v>
      </c>
      <c r="F72" s="1" t="s">
        <v>1775</v>
      </c>
      <c r="G72" s="1" t="s">
        <v>1776</v>
      </c>
      <c r="H72" s="4" t="s">
        <v>94</v>
      </c>
    </row>
    <row r="73" spans="1:8">
      <c r="A73" s="5">
        <v>72</v>
      </c>
      <c r="B73" s="3">
        <v>45287.4944097222</v>
      </c>
      <c r="C73" s="1" t="s">
        <v>15</v>
      </c>
      <c r="D73" s="1" t="s">
        <v>1539</v>
      </c>
      <c r="E73" s="2" t="s">
        <v>1777</v>
      </c>
      <c r="F73" s="1" t="s">
        <v>1778</v>
      </c>
      <c r="G73" s="1" t="s">
        <v>1779</v>
      </c>
      <c r="H73" s="4" t="s">
        <v>32</v>
      </c>
    </row>
    <row r="74" spans="1:8">
      <c r="A74" s="5">
        <v>73</v>
      </c>
      <c r="B74" s="3">
        <v>45287.494525463</v>
      </c>
      <c r="C74" s="1" t="s">
        <v>15</v>
      </c>
      <c r="D74" s="1" t="s">
        <v>1780</v>
      </c>
      <c r="E74" s="2" t="s">
        <v>1781</v>
      </c>
      <c r="F74" s="1" t="s">
        <v>1782</v>
      </c>
      <c r="G74" s="1" t="s">
        <v>1783</v>
      </c>
      <c r="H74" s="4" t="s">
        <v>58</v>
      </c>
    </row>
    <row r="75" spans="1:8">
      <c r="A75" s="5">
        <v>74</v>
      </c>
      <c r="B75" s="3">
        <v>45287.4947106481</v>
      </c>
      <c r="C75" s="1" t="s">
        <v>15</v>
      </c>
      <c r="D75" s="1" t="s">
        <v>1784</v>
      </c>
      <c r="E75" s="2" t="s">
        <v>1785</v>
      </c>
      <c r="F75" s="1" t="s">
        <v>1786</v>
      </c>
      <c r="G75" s="1" t="s">
        <v>1787</v>
      </c>
      <c r="H75" s="4" t="s">
        <v>37</v>
      </c>
    </row>
    <row r="76" spans="1:8">
      <c r="A76" s="5">
        <v>75</v>
      </c>
      <c r="B76" s="3">
        <v>45287.4948958333</v>
      </c>
      <c r="C76" s="1" t="s">
        <v>15</v>
      </c>
      <c r="D76" s="1" t="s">
        <v>1788</v>
      </c>
      <c r="E76" s="2" t="s">
        <v>1789</v>
      </c>
      <c r="F76" s="1" t="s">
        <v>1790</v>
      </c>
      <c r="G76" s="1" t="s">
        <v>1791</v>
      </c>
      <c r="H76" s="4" t="s">
        <v>223</v>
      </c>
    </row>
    <row r="77" spans="1:8">
      <c r="A77" s="5">
        <v>76</v>
      </c>
      <c r="B77" s="3">
        <v>45287.4949537037</v>
      </c>
      <c r="C77" s="1" t="s">
        <v>15</v>
      </c>
      <c r="D77" s="1" t="s">
        <v>1729</v>
      </c>
      <c r="E77" s="2" t="s">
        <v>1792</v>
      </c>
      <c r="F77" s="1" t="s">
        <v>1793</v>
      </c>
      <c r="G77" s="1" t="s">
        <v>1794</v>
      </c>
      <c r="H77" s="4" t="s">
        <v>80</v>
      </c>
    </row>
    <row r="78" spans="1:8">
      <c r="A78" s="5">
        <v>77</v>
      </c>
      <c r="B78" s="3">
        <v>45287.4954398148</v>
      </c>
      <c r="C78" s="1" t="s">
        <v>15</v>
      </c>
      <c r="D78" s="1" t="s">
        <v>1563</v>
      </c>
      <c r="E78" s="2" t="s">
        <v>1795</v>
      </c>
      <c r="F78" s="1" t="s">
        <v>1796</v>
      </c>
      <c r="G78" s="1" t="s">
        <v>1797</v>
      </c>
      <c r="H78" s="4" t="s">
        <v>89</v>
      </c>
    </row>
    <row r="79" spans="1:8">
      <c r="A79" s="5">
        <v>78</v>
      </c>
      <c r="B79" s="3">
        <v>45287.4958217593</v>
      </c>
      <c r="C79" s="1" t="s">
        <v>15</v>
      </c>
      <c r="D79" s="1" t="s">
        <v>1798</v>
      </c>
      <c r="E79" s="2" t="s">
        <v>1799</v>
      </c>
      <c r="F79" s="1" t="s">
        <v>1800</v>
      </c>
      <c r="G79" s="1" t="s">
        <v>1801</v>
      </c>
      <c r="H79" s="4" t="s">
        <v>89</v>
      </c>
    </row>
    <row r="80" spans="1:8">
      <c r="A80" s="5">
        <v>79</v>
      </c>
      <c r="B80" s="3">
        <v>45287.4961458333</v>
      </c>
      <c r="C80" s="1" t="s">
        <v>15</v>
      </c>
      <c r="D80" s="1" t="s">
        <v>1713</v>
      </c>
      <c r="E80" s="2" t="s">
        <v>1802</v>
      </c>
      <c r="F80" s="1" t="s">
        <v>1803</v>
      </c>
      <c r="G80" s="1" t="s">
        <v>1804</v>
      </c>
      <c r="H80" s="4" t="s">
        <v>89</v>
      </c>
    </row>
    <row r="81" spans="1:8">
      <c r="A81" s="5">
        <v>80</v>
      </c>
      <c r="B81" s="3">
        <v>45287.4962152778</v>
      </c>
      <c r="C81" s="1" t="s">
        <v>15</v>
      </c>
      <c r="D81" s="1" t="s">
        <v>1758</v>
      </c>
      <c r="E81" s="2" t="s">
        <v>1805</v>
      </c>
      <c r="F81" s="1" t="s">
        <v>1806</v>
      </c>
      <c r="G81" s="1" t="s">
        <v>1807</v>
      </c>
      <c r="H81" s="4" t="s">
        <v>32</v>
      </c>
    </row>
    <row r="82" spans="1:8">
      <c r="A82" s="5">
        <v>81</v>
      </c>
      <c r="B82" s="3">
        <v>45287.496412037</v>
      </c>
      <c r="C82" s="1" t="s">
        <v>15</v>
      </c>
      <c r="D82" s="1" t="s">
        <v>1713</v>
      </c>
      <c r="E82" s="2" t="s">
        <v>1808</v>
      </c>
      <c r="F82" s="1" t="s">
        <v>1809</v>
      </c>
      <c r="G82" s="1" t="s">
        <v>1810</v>
      </c>
      <c r="H82" s="4" t="s">
        <v>89</v>
      </c>
    </row>
    <row r="83" spans="1:8">
      <c r="A83" s="5">
        <v>82</v>
      </c>
      <c r="B83" s="3">
        <v>45287.4965625</v>
      </c>
      <c r="C83" s="1" t="s">
        <v>15</v>
      </c>
      <c r="D83" s="1" t="s">
        <v>1811</v>
      </c>
      <c r="E83" s="2" t="s">
        <v>1812</v>
      </c>
      <c r="F83" s="1" t="s">
        <v>1813</v>
      </c>
      <c r="G83" s="1" t="s">
        <v>1814</v>
      </c>
      <c r="H83" s="4" t="s">
        <v>37</v>
      </c>
    </row>
    <row r="84" spans="1:8">
      <c r="A84" s="5">
        <v>83</v>
      </c>
      <c r="B84" s="3">
        <v>45287.4968055556</v>
      </c>
      <c r="C84" s="1" t="s">
        <v>15</v>
      </c>
      <c r="D84" s="1" t="s">
        <v>1811</v>
      </c>
      <c r="E84" s="2" t="s">
        <v>1815</v>
      </c>
      <c r="F84" s="1" t="s">
        <v>1816</v>
      </c>
      <c r="G84" s="1" t="s">
        <v>1817</v>
      </c>
      <c r="H84" s="4" t="s">
        <v>94</v>
      </c>
    </row>
    <row r="85" spans="1:8">
      <c r="A85" s="5">
        <v>84</v>
      </c>
      <c r="B85" s="3">
        <v>45287.4968055556</v>
      </c>
      <c r="C85" s="1" t="s">
        <v>15</v>
      </c>
      <c r="D85" s="1" t="s">
        <v>1578</v>
      </c>
      <c r="E85" s="2" t="s">
        <v>1818</v>
      </c>
      <c r="F85" s="1" t="s">
        <v>1819</v>
      </c>
      <c r="G85" s="1" t="s">
        <v>1820</v>
      </c>
      <c r="H85" s="4" t="s">
        <v>32</v>
      </c>
    </row>
    <row r="86" spans="1:8">
      <c r="A86" s="5">
        <v>85</v>
      </c>
      <c r="B86" s="3">
        <v>45287.4970949074</v>
      </c>
      <c r="C86" s="1" t="s">
        <v>15</v>
      </c>
      <c r="D86" s="1" t="s">
        <v>1713</v>
      </c>
      <c r="E86" s="2" t="s">
        <v>1821</v>
      </c>
      <c r="F86" s="1" t="s">
        <v>1822</v>
      </c>
      <c r="G86" s="1" t="s">
        <v>1823</v>
      </c>
      <c r="H86" s="4" t="s">
        <v>89</v>
      </c>
    </row>
    <row r="87" spans="1:8">
      <c r="A87" s="5">
        <v>86</v>
      </c>
      <c r="B87" s="3">
        <v>45287.4973958333</v>
      </c>
      <c r="C87" s="1" t="s">
        <v>15</v>
      </c>
      <c r="D87" s="1" t="s">
        <v>1535</v>
      </c>
      <c r="E87" s="2" t="s">
        <v>1824</v>
      </c>
      <c r="F87" s="1" t="s">
        <v>1825</v>
      </c>
      <c r="G87" s="1" t="s">
        <v>1826</v>
      </c>
      <c r="H87" s="4" t="s">
        <v>58</v>
      </c>
    </row>
    <row r="88" spans="1:8">
      <c r="A88" s="5">
        <v>87</v>
      </c>
      <c r="B88" s="3">
        <v>45287.4975</v>
      </c>
      <c r="C88" s="1" t="s">
        <v>15</v>
      </c>
      <c r="D88" s="1" t="s">
        <v>1798</v>
      </c>
      <c r="E88" s="2" t="s">
        <v>1827</v>
      </c>
      <c r="F88" s="1" t="s">
        <v>1828</v>
      </c>
      <c r="G88" s="1" t="s">
        <v>1829</v>
      </c>
      <c r="H88" s="4" t="s">
        <v>32</v>
      </c>
    </row>
    <row r="89" spans="1:8">
      <c r="A89" s="5">
        <v>88</v>
      </c>
      <c r="B89" s="3">
        <v>45287.4975115741</v>
      </c>
      <c r="C89" s="1" t="s">
        <v>15</v>
      </c>
      <c r="D89" s="1" t="s">
        <v>1713</v>
      </c>
      <c r="E89" s="2" t="s">
        <v>1830</v>
      </c>
      <c r="F89" s="1" t="s">
        <v>1831</v>
      </c>
      <c r="G89" s="1" t="s">
        <v>1832</v>
      </c>
      <c r="H89" s="4" t="s">
        <v>198</v>
      </c>
    </row>
    <row r="90" spans="1:8">
      <c r="A90" s="5">
        <v>89</v>
      </c>
      <c r="B90" s="3">
        <v>45287.4977199074</v>
      </c>
      <c r="C90" s="1" t="s">
        <v>15</v>
      </c>
      <c r="D90" s="1" t="s">
        <v>1692</v>
      </c>
      <c r="E90" s="2" t="s">
        <v>1833</v>
      </c>
      <c r="F90" s="1" t="s">
        <v>1834</v>
      </c>
      <c r="G90" s="1" t="s">
        <v>1835</v>
      </c>
      <c r="H90" s="4" t="s">
        <v>37</v>
      </c>
    </row>
    <row r="91" spans="1:8">
      <c r="A91" s="5">
        <v>90</v>
      </c>
      <c r="B91" s="3">
        <v>45287.4980092593</v>
      </c>
      <c r="C91" s="1" t="s">
        <v>15</v>
      </c>
      <c r="D91" s="1" t="s">
        <v>1758</v>
      </c>
      <c r="E91" s="2" t="s">
        <v>1836</v>
      </c>
      <c r="F91" s="1" t="s">
        <v>1837</v>
      </c>
      <c r="G91" s="1" t="s">
        <v>1838</v>
      </c>
      <c r="H91" s="4" t="s">
        <v>58</v>
      </c>
    </row>
    <row r="92" spans="1:8">
      <c r="A92" s="5">
        <v>91</v>
      </c>
      <c r="B92" s="3">
        <v>45287.4981018519</v>
      </c>
      <c r="C92" s="1" t="s">
        <v>15</v>
      </c>
      <c r="D92" s="1" t="s">
        <v>1758</v>
      </c>
      <c r="E92" s="2" t="s">
        <v>1839</v>
      </c>
      <c r="F92" s="1" t="s">
        <v>1840</v>
      </c>
      <c r="G92" s="1" t="s">
        <v>1841</v>
      </c>
      <c r="H92" s="4" t="s">
        <v>94</v>
      </c>
    </row>
    <row r="93" spans="1:8">
      <c r="A93" s="5">
        <v>92</v>
      </c>
      <c r="B93" s="3">
        <v>45287.4991666667</v>
      </c>
      <c r="C93" s="1" t="s">
        <v>15</v>
      </c>
      <c r="D93" s="1" t="s">
        <v>1784</v>
      </c>
      <c r="E93" s="2" t="s">
        <v>1842</v>
      </c>
      <c r="F93" s="1" t="s">
        <v>1843</v>
      </c>
      <c r="G93" s="1" t="s">
        <v>1844</v>
      </c>
      <c r="H93" s="4" t="s">
        <v>89</v>
      </c>
    </row>
    <row r="94" spans="1:8">
      <c r="A94" s="5">
        <v>93</v>
      </c>
      <c r="B94" s="3">
        <v>45287.4992361111</v>
      </c>
      <c r="C94" s="1" t="s">
        <v>15</v>
      </c>
      <c r="D94" s="1" t="s">
        <v>1784</v>
      </c>
      <c r="E94" s="2" t="s">
        <v>1845</v>
      </c>
      <c r="F94" s="1" t="s">
        <v>1846</v>
      </c>
      <c r="G94" s="1" t="s">
        <v>1847</v>
      </c>
      <c r="H94" s="4" t="s">
        <v>32</v>
      </c>
    </row>
    <row r="95" spans="1:8">
      <c r="A95" s="5">
        <v>94</v>
      </c>
      <c r="B95" s="3">
        <v>45287.499525463</v>
      </c>
      <c r="C95" s="1" t="s">
        <v>15</v>
      </c>
      <c r="D95" s="1" t="s">
        <v>1758</v>
      </c>
      <c r="E95" s="2" t="s">
        <v>1848</v>
      </c>
      <c r="F95" s="1" t="s">
        <v>1849</v>
      </c>
      <c r="G95" s="1" t="s">
        <v>1850</v>
      </c>
      <c r="H95" s="4" t="s">
        <v>58</v>
      </c>
    </row>
    <row r="96" spans="1:8">
      <c r="A96" s="5">
        <v>95</v>
      </c>
      <c r="B96" s="3">
        <v>45287.4997222222</v>
      </c>
      <c r="C96" s="1" t="s">
        <v>15</v>
      </c>
      <c r="D96" s="1" t="s">
        <v>1696</v>
      </c>
      <c r="E96" s="2" t="s">
        <v>1851</v>
      </c>
      <c r="F96" s="1" t="s">
        <v>1852</v>
      </c>
      <c r="G96" s="1" t="s">
        <v>1853</v>
      </c>
      <c r="H96" s="4" t="s">
        <v>37</v>
      </c>
    </row>
    <row r="97" spans="1:8">
      <c r="A97" s="5">
        <v>96</v>
      </c>
      <c r="B97" s="3">
        <v>45287.4997685185</v>
      </c>
      <c r="C97" s="1" t="s">
        <v>15</v>
      </c>
      <c r="D97" s="1" t="s">
        <v>1539</v>
      </c>
      <c r="E97" s="2" t="s">
        <v>1854</v>
      </c>
      <c r="F97" s="1" t="s">
        <v>1855</v>
      </c>
      <c r="G97" s="1" t="s">
        <v>1856</v>
      </c>
      <c r="H97" s="4" t="s">
        <v>198</v>
      </c>
    </row>
    <row r="98" spans="1:8">
      <c r="A98" s="5">
        <v>97</v>
      </c>
      <c r="B98" s="3">
        <v>45287.4998842593</v>
      </c>
      <c r="C98" s="1" t="s">
        <v>15</v>
      </c>
      <c r="D98" s="1" t="s">
        <v>1625</v>
      </c>
      <c r="E98" s="2" t="s">
        <v>1857</v>
      </c>
      <c r="F98" s="1" t="s">
        <v>1858</v>
      </c>
      <c r="G98" s="1" t="s">
        <v>1859</v>
      </c>
      <c r="H98" s="4" t="s">
        <v>32</v>
      </c>
    </row>
    <row r="99" spans="1:8">
      <c r="A99" s="5">
        <v>98</v>
      </c>
      <c r="B99" s="3">
        <v>45287.5</v>
      </c>
      <c r="C99" s="1" t="s">
        <v>15</v>
      </c>
      <c r="D99" s="1" t="s">
        <v>1798</v>
      </c>
      <c r="E99" s="2" t="s">
        <v>1860</v>
      </c>
      <c r="F99" s="1" t="s">
        <v>1861</v>
      </c>
      <c r="G99" s="1" t="s">
        <v>1862</v>
      </c>
      <c r="H99" s="4" t="s">
        <v>32</v>
      </c>
    </row>
    <row r="100" spans="1:8">
      <c r="A100" s="5">
        <v>99</v>
      </c>
      <c r="B100" s="3">
        <v>45287.5015277778</v>
      </c>
      <c r="C100" s="1" t="s">
        <v>15</v>
      </c>
      <c r="D100" s="1" t="s">
        <v>1625</v>
      </c>
      <c r="E100" s="2" t="s">
        <v>1863</v>
      </c>
      <c r="F100" s="1" t="s">
        <v>1864</v>
      </c>
      <c r="G100" s="1" t="s">
        <v>1865</v>
      </c>
      <c r="H100" s="4" t="s">
        <v>42</v>
      </c>
    </row>
    <row r="101" spans="1:8">
      <c r="A101" s="5">
        <v>100</v>
      </c>
      <c r="B101" s="3">
        <v>45287.502037037</v>
      </c>
      <c r="C101" s="1" t="s">
        <v>15</v>
      </c>
      <c r="D101" s="1" t="s">
        <v>1563</v>
      </c>
      <c r="E101" s="2" t="s">
        <v>1866</v>
      </c>
      <c r="F101" s="1" t="s">
        <v>1867</v>
      </c>
      <c r="G101" s="1" t="s">
        <v>1868</v>
      </c>
      <c r="H101" s="4" t="s">
        <v>107</v>
      </c>
    </row>
    <row r="102" spans="1:8">
      <c r="A102" s="5">
        <v>101</v>
      </c>
      <c r="B102" s="3">
        <v>45287.5020949074</v>
      </c>
      <c r="C102" s="1" t="s">
        <v>15</v>
      </c>
      <c r="D102" s="1" t="s">
        <v>1780</v>
      </c>
      <c r="E102" s="2" t="s">
        <v>1869</v>
      </c>
      <c r="F102" s="1" t="s">
        <v>1870</v>
      </c>
      <c r="G102" s="1" t="s">
        <v>1871</v>
      </c>
      <c r="H102" s="4" t="s">
        <v>37</v>
      </c>
    </row>
    <row r="103" spans="1:8">
      <c r="A103" s="5">
        <v>102</v>
      </c>
      <c r="B103" s="3">
        <v>45287.5036458333</v>
      </c>
      <c r="C103" s="1" t="s">
        <v>15</v>
      </c>
      <c r="D103" s="1" t="s">
        <v>1567</v>
      </c>
      <c r="E103" s="2" t="s">
        <v>1872</v>
      </c>
      <c r="F103" s="1" t="s">
        <v>1873</v>
      </c>
      <c r="G103" s="1" t="s">
        <v>1874</v>
      </c>
      <c r="H103" s="4" t="s">
        <v>223</v>
      </c>
    </row>
    <row r="104" spans="1:8">
      <c r="A104" s="5">
        <v>103</v>
      </c>
      <c r="B104" s="3">
        <v>45287.5037847222</v>
      </c>
      <c r="C104" s="1" t="s">
        <v>15</v>
      </c>
      <c r="D104" s="1" t="s">
        <v>1567</v>
      </c>
      <c r="E104" s="2" t="s">
        <v>1875</v>
      </c>
      <c r="F104" s="1" t="s">
        <v>1876</v>
      </c>
      <c r="G104" s="1" t="s">
        <v>1877</v>
      </c>
      <c r="H104" s="4" t="s">
        <v>58</v>
      </c>
    </row>
    <row r="105" spans="1:8">
      <c r="A105" s="5">
        <v>104</v>
      </c>
      <c r="B105" s="3">
        <v>45287.5047916667</v>
      </c>
      <c r="C105" s="1" t="s">
        <v>15</v>
      </c>
      <c r="D105" s="1" t="s">
        <v>1640</v>
      </c>
      <c r="E105" s="2" t="s">
        <v>1878</v>
      </c>
      <c r="F105" s="1" t="s">
        <v>1879</v>
      </c>
      <c r="G105" s="1" t="s">
        <v>1880</v>
      </c>
      <c r="H105" s="4" t="s">
        <v>37</v>
      </c>
    </row>
    <row r="106" spans="1:8">
      <c r="A106" s="5">
        <v>105</v>
      </c>
      <c r="B106" s="3">
        <v>45287.5050578704</v>
      </c>
      <c r="C106" s="1" t="s">
        <v>15</v>
      </c>
      <c r="D106" s="1" t="s">
        <v>1644</v>
      </c>
      <c r="E106" s="2" t="s">
        <v>1881</v>
      </c>
      <c r="F106" s="1" t="s">
        <v>1882</v>
      </c>
      <c r="G106" s="1" t="s">
        <v>1883</v>
      </c>
      <c r="H106" s="4" t="s">
        <v>32</v>
      </c>
    </row>
    <row r="107" spans="1:8">
      <c r="A107" s="5">
        <v>106</v>
      </c>
      <c r="B107" s="3">
        <v>45287.5053009259</v>
      </c>
      <c r="C107" s="1" t="s">
        <v>15</v>
      </c>
      <c r="D107" s="1" t="s">
        <v>1559</v>
      </c>
      <c r="E107" s="2" t="s">
        <v>1884</v>
      </c>
      <c r="F107" s="1" t="s">
        <v>1885</v>
      </c>
      <c r="G107" s="1" t="s">
        <v>1886</v>
      </c>
      <c r="H107" s="4" t="s">
        <v>37</v>
      </c>
    </row>
    <row r="108" spans="1:8">
      <c r="A108" s="5">
        <v>107</v>
      </c>
      <c r="B108" s="3">
        <v>45287.5056944444</v>
      </c>
      <c r="C108" s="1" t="s">
        <v>15</v>
      </c>
      <c r="D108" s="1" t="s">
        <v>1640</v>
      </c>
      <c r="E108" s="2" t="s">
        <v>1887</v>
      </c>
      <c r="F108" s="1" t="s">
        <v>1888</v>
      </c>
      <c r="G108" s="1" t="s">
        <v>1889</v>
      </c>
      <c r="H108" s="4" t="s">
        <v>32</v>
      </c>
    </row>
    <row r="109" spans="1:8">
      <c r="A109" s="5">
        <v>108</v>
      </c>
      <c r="B109" s="3">
        <v>45287.5061921296</v>
      </c>
      <c r="C109" s="1" t="s">
        <v>15</v>
      </c>
      <c r="D109" s="1" t="s">
        <v>1811</v>
      </c>
      <c r="E109" s="2" t="s">
        <v>1890</v>
      </c>
      <c r="F109" s="1" t="s">
        <v>1891</v>
      </c>
      <c r="G109" s="1" t="s">
        <v>1892</v>
      </c>
      <c r="H109" s="4" t="s">
        <v>58</v>
      </c>
    </row>
    <row r="110" spans="1:8">
      <c r="A110" s="5">
        <v>109</v>
      </c>
      <c r="B110" s="3">
        <v>45287.5062152778</v>
      </c>
      <c r="C110" s="1" t="s">
        <v>15</v>
      </c>
      <c r="D110" s="1" t="s">
        <v>1673</v>
      </c>
      <c r="E110" s="2" t="s">
        <v>1893</v>
      </c>
      <c r="F110" s="1" t="s">
        <v>1894</v>
      </c>
      <c r="G110" s="1" t="s">
        <v>1895</v>
      </c>
      <c r="H110" s="4" t="s">
        <v>223</v>
      </c>
    </row>
    <row r="111" spans="1:8">
      <c r="A111" s="5">
        <v>110</v>
      </c>
      <c r="B111" s="3">
        <v>45287.5065162037</v>
      </c>
      <c r="C111" s="1" t="s">
        <v>15</v>
      </c>
      <c r="D111" s="1" t="s">
        <v>1896</v>
      </c>
      <c r="E111" s="2" t="s">
        <v>1897</v>
      </c>
      <c r="F111" s="1" t="s">
        <v>1898</v>
      </c>
      <c r="G111" s="1" t="s">
        <v>1899</v>
      </c>
      <c r="H111" s="4" t="s">
        <v>42</v>
      </c>
    </row>
    <row r="112" spans="1:8">
      <c r="A112" s="5">
        <v>111</v>
      </c>
      <c r="B112" s="3">
        <v>45287.5076851852</v>
      </c>
      <c r="C112" s="1" t="s">
        <v>15</v>
      </c>
      <c r="D112" s="1" t="s">
        <v>1900</v>
      </c>
      <c r="E112" s="2" t="s">
        <v>1901</v>
      </c>
      <c r="F112" s="1" t="s">
        <v>1902</v>
      </c>
      <c r="G112" s="1" t="s">
        <v>1903</v>
      </c>
      <c r="H112" s="4" t="s">
        <v>58</v>
      </c>
    </row>
    <row r="113" spans="1:8">
      <c r="A113" s="5">
        <v>112</v>
      </c>
      <c r="B113" s="3">
        <v>45287.508599537</v>
      </c>
      <c r="C113" s="1" t="s">
        <v>15</v>
      </c>
      <c r="D113" s="1" t="s">
        <v>1567</v>
      </c>
      <c r="E113" s="2" t="s">
        <v>1904</v>
      </c>
      <c r="F113" s="1" t="s">
        <v>1905</v>
      </c>
      <c r="G113" s="1" t="s">
        <v>1906</v>
      </c>
      <c r="H113" s="4" t="s">
        <v>223</v>
      </c>
    </row>
    <row r="114" spans="1:8">
      <c r="A114" s="5">
        <v>113</v>
      </c>
      <c r="B114" s="3">
        <v>45287.5086342593</v>
      </c>
      <c r="C114" s="1" t="s">
        <v>15</v>
      </c>
      <c r="D114" s="1" t="s">
        <v>1578</v>
      </c>
      <c r="E114" s="2" t="s">
        <v>1907</v>
      </c>
      <c r="F114" s="1" t="s">
        <v>1908</v>
      </c>
      <c r="G114" s="1" t="s">
        <v>1909</v>
      </c>
      <c r="H114" s="4" t="s">
        <v>223</v>
      </c>
    </row>
    <row r="115" spans="1:8">
      <c r="A115" s="5">
        <v>114</v>
      </c>
      <c r="B115" s="3">
        <v>45287.5087962963</v>
      </c>
      <c r="C115" s="1" t="s">
        <v>15</v>
      </c>
      <c r="D115" s="1" t="s">
        <v>1673</v>
      </c>
      <c r="E115" s="2" t="s">
        <v>1910</v>
      </c>
      <c r="F115" s="1" t="s">
        <v>1911</v>
      </c>
      <c r="G115" s="1" t="s">
        <v>1912</v>
      </c>
      <c r="H115" s="4" t="s">
        <v>37</v>
      </c>
    </row>
    <row r="116" spans="1:8">
      <c r="A116" s="5">
        <v>115</v>
      </c>
      <c r="B116" s="3">
        <v>45287.508900463</v>
      </c>
      <c r="C116" s="1" t="s">
        <v>15</v>
      </c>
      <c r="D116" s="1" t="s">
        <v>1535</v>
      </c>
      <c r="E116" s="2" t="s">
        <v>1913</v>
      </c>
      <c r="F116" s="1" t="s">
        <v>1914</v>
      </c>
      <c r="G116" s="1" t="s">
        <v>1915</v>
      </c>
      <c r="H116" s="4" t="s">
        <v>42</v>
      </c>
    </row>
    <row r="117" spans="1:8">
      <c r="A117" s="5">
        <v>116</v>
      </c>
      <c r="B117" s="3">
        <v>45287.5090162037</v>
      </c>
      <c r="C117" s="1" t="s">
        <v>15</v>
      </c>
      <c r="D117" s="1" t="s">
        <v>1916</v>
      </c>
      <c r="E117" s="2" t="s">
        <v>1917</v>
      </c>
      <c r="F117" s="1" t="s">
        <v>1918</v>
      </c>
      <c r="G117" s="1" t="s">
        <v>1919</v>
      </c>
      <c r="H117" s="4" t="s">
        <v>42</v>
      </c>
    </row>
    <row r="118" spans="1:8">
      <c r="A118" s="5">
        <v>117</v>
      </c>
      <c r="B118" s="3">
        <v>45287.5113425926</v>
      </c>
      <c r="C118" s="1" t="s">
        <v>15</v>
      </c>
      <c r="D118" s="1" t="s">
        <v>1713</v>
      </c>
      <c r="E118" s="2" t="s">
        <v>1920</v>
      </c>
      <c r="F118" s="1" t="s">
        <v>1921</v>
      </c>
      <c r="G118" s="1" t="s">
        <v>1922</v>
      </c>
      <c r="H118" s="4" t="s">
        <v>198</v>
      </c>
    </row>
    <row r="119" spans="1:8">
      <c r="A119" s="5">
        <v>118</v>
      </c>
      <c r="B119" s="3">
        <v>45287.5117592593</v>
      </c>
      <c r="C119" s="1" t="s">
        <v>15</v>
      </c>
      <c r="D119" s="1" t="s">
        <v>1811</v>
      </c>
      <c r="E119" s="2" t="s">
        <v>1923</v>
      </c>
      <c r="F119" s="1" t="s">
        <v>1924</v>
      </c>
      <c r="G119" s="1" t="s">
        <v>1925</v>
      </c>
      <c r="H119" s="4" t="s">
        <v>89</v>
      </c>
    </row>
    <row r="120" spans="1:8">
      <c r="A120" s="5">
        <v>119</v>
      </c>
      <c r="B120" s="3">
        <v>45287.5117939815</v>
      </c>
      <c r="C120" s="1" t="s">
        <v>15</v>
      </c>
      <c r="D120" s="1" t="s">
        <v>1926</v>
      </c>
      <c r="E120" s="2" t="s">
        <v>1927</v>
      </c>
      <c r="F120" s="1" t="s">
        <v>1928</v>
      </c>
      <c r="G120" s="1" t="s">
        <v>1929</v>
      </c>
      <c r="H120" s="4" t="s">
        <v>223</v>
      </c>
    </row>
    <row r="121" spans="1:8">
      <c r="A121" s="5">
        <v>120</v>
      </c>
      <c r="B121" s="3">
        <v>45287.5123148148</v>
      </c>
      <c r="C121" s="1" t="s">
        <v>15</v>
      </c>
      <c r="D121" s="1" t="s">
        <v>1559</v>
      </c>
      <c r="E121" s="2" t="s">
        <v>1930</v>
      </c>
      <c r="F121" s="1" t="s">
        <v>1931</v>
      </c>
      <c r="G121" s="1" t="s">
        <v>1932</v>
      </c>
      <c r="H121" s="4" t="s">
        <v>37</v>
      </c>
    </row>
    <row r="122" spans="1:8">
      <c r="A122" s="5">
        <v>121</v>
      </c>
      <c r="B122" s="3">
        <v>45287.5135185185</v>
      </c>
      <c r="C122" s="1" t="s">
        <v>15</v>
      </c>
      <c r="D122" s="1" t="s">
        <v>1926</v>
      </c>
      <c r="E122" s="2" t="s">
        <v>1933</v>
      </c>
      <c r="F122" s="1" t="s">
        <v>1934</v>
      </c>
      <c r="G122" s="1" t="s">
        <v>1935</v>
      </c>
      <c r="H122" s="4" t="s">
        <v>37</v>
      </c>
    </row>
    <row r="123" spans="1:8">
      <c r="A123" s="5">
        <v>122</v>
      </c>
      <c r="B123" s="3">
        <v>45287.514525463</v>
      </c>
      <c r="C123" s="1" t="s">
        <v>15</v>
      </c>
      <c r="D123" s="1" t="s">
        <v>1916</v>
      </c>
      <c r="E123" s="2" t="s">
        <v>1936</v>
      </c>
      <c r="F123" s="1" t="s">
        <v>1937</v>
      </c>
      <c r="G123" s="1" t="s">
        <v>1938</v>
      </c>
      <c r="H123" s="4" t="s">
        <v>37</v>
      </c>
    </row>
    <row r="124" spans="1:8">
      <c r="A124" s="5">
        <v>123</v>
      </c>
      <c r="B124" s="3">
        <v>45287.5146296296</v>
      </c>
      <c r="C124" s="1" t="s">
        <v>15</v>
      </c>
      <c r="D124" s="1" t="s">
        <v>1900</v>
      </c>
      <c r="E124" s="2" t="s">
        <v>1939</v>
      </c>
      <c r="F124" s="1" t="s">
        <v>1940</v>
      </c>
      <c r="G124" s="1" t="s">
        <v>1941</v>
      </c>
      <c r="H124" s="4" t="s">
        <v>37</v>
      </c>
    </row>
    <row r="125" spans="1:8">
      <c r="A125" s="5">
        <v>124</v>
      </c>
      <c r="B125" s="3">
        <v>45287.515462963</v>
      </c>
      <c r="C125" s="1" t="s">
        <v>15</v>
      </c>
      <c r="D125" s="1" t="s">
        <v>1942</v>
      </c>
      <c r="E125" s="2" t="s">
        <v>1943</v>
      </c>
      <c r="F125" s="1" t="s">
        <v>1944</v>
      </c>
      <c r="G125" s="1" t="s">
        <v>1945</v>
      </c>
      <c r="H125" s="4" t="s">
        <v>89</v>
      </c>
    </row>
    <row r="126" spans="1:8">
      <c r="A126" s="5">
        <v>125</v>
      </c>
      <c r="B126" s="3">
        <v>45287.5159259259</v>
      </c>
      <c r="C126" s="1" t="s">
        <v>15</v>
      </c>
      <c r="D126" s="1" t="s">
        <v>1946</v>
      </c>
      <c r="E126" s="2" t="s">
        <v>1947</v>
      </c>
      <c r="F126" s="1" t="s">
        <v>1948</v>
      </c>
      <c r="G126" s="1" t="s">
        <v>1949</v>
      </c>
      <c r="H126" s="4" t="s">
        <v>32</v>
      </c>
    </row>
    <row r="127" spans="1:8">
      <c r="A127" s="5">
        <v>126</v>
      </c>
      <c r="B127" s="3">
        <v>45287.5164236111</v>
      </c>
      <c r="C127" s="1" t="s">
        <v>15</v>
      </c>
      <c r="D127" s="1" t="s">
        <v>1788</v>
      </c>
      <c r="E127" s="2" t="s">
        <v>1950</v>
      </c>
      <c r="F127" s="1" t="s">
        <v>1951</v>
      </c>
      <c r="G127" s="1" t="s">
        <v>1952</v>
      </c>
      <c r="H127" s="4" t="s">
        <v>37</v>
      </c>
    </row>
    <row r="128" spans="1:8">
      <c r="A128" s="5">
        <v>127</v>
      </c>
      <c r="B128" s="3">
        <v>45287.5168287037</v>
      </c>
      <c r="C128" s="1" t="s">
        <v>15</v>
      </c>
      <c r="D128" s="1" t="s">
        <v>1663</v>
      </c>
      <c r="E128" s="2" t="s">
        <v>1953</v>
      </c>
      <c r="F128" s="1" t="s">
        <v>1954</v>
      </c>
      <c r="G128" s="1" t="s">
        <v>1955</v>
      </c>
      <c r="H128" s="4" t="s">
        <v>94</v>
      </c>
    </row>
    <row r="129" spans="1:8">
      <c r="A129" s="5">
        <v>128</v>
      </c>
      <c r="B129" s="3">
        <v>45287.5173032407</v>
      </c>
      <c r="C129" s="1" t="s">
        <v>15</v>
      </c>
      <c r="D129" s="1" t="s">
        <v>1696</v>
      </c>
      <c r="E129" s="2" t="s">
        <v>1956</v>
      </c>
      <c r="F129" s="1" t="s">
        <v>1957</v>
      </c>
      <c r="G129" s="1" t="s">
        <v>1958</v>
      </c>
      <c r="H129" s="4" t="s">
        <v>37</v>
      </c>
    </row>
    <row r="130" spans="1:8">
      <c r="A130" s="5">
        <v>129</v>
      </c>
      <c r="B130" s="3">
        <v>45287.5175</v>
      </c>
      <c r="C130" s="1" t="s">
        <v>15</v>
      </c>
      <c r="D130" s="1" t="s">
        <v>1916</v>
      </c>
      <c r="E130" s="2" t="s">
        <v>1959</v>
      </c>
      <c r="F130" s="1" t="s">
        <v>1960</v>
      </c>
      <c r="G130" s="1" t="s">
        <v>1961</v>
      </c>
      <c r="H130" s="4" t="s">
        <v>32</v>
      </c>
    </row>
    <row r="131" spans="1:8">
      <c r="A131" s="5">
        <v>130</v>
      </c>
      <c r="B131" s="3">
        <v>45287.5180787037</v>
      </c>
      <c r="C131" s="1" t="s">
        <v>15</v>
      </c>
      <c r="D131" s="1" t="s">
        <v>1571</v>
      </c>
      <c r="E131" s="2" t="s">
        <v>1962</v>
      </c>
      <c r="F131" s="1" t="s">
        <v>1963</v>
      </c>
      <c r="G131" s="1" t="s">
        <v>1964</v>
      </c>
      <c r="H131" s="4" t="s">
        <v>42</v>
      </c>
    </row>
    <row r="132" spans="1:8">
      <c r="A132" s="5">
        <v>131</v>
      </c>
      <c r="B132" s="3">
        <v>45287.5183912037</v>
      </c>
      <c r="C132" s="1" t="s">
        <v>15</v>
      </c>
      <c r="D132" s="1" t="s">
        <v>1965</v>
      </c>
      <c r="E132" s="2" t="s">
        <v>1966</v>
      </c>
      <c r="F132" s="1" t="s">
        <v>1967</v>
      </c>
      <c r="G132" s="1" t="s">
        <v>1968</v>
      </c>
      <c r="H132" s="4" t="s">
        <v>198</v>
      </c>
    </row>
    <row r="133" spans="1:8">
      <c r="A133" s="5">
        <v>132</v>
      </c>
      <c r="B133" s="3">
        <v>45287.5185069444</v>
      </c>
      <c r="C133" s="1" t="s">
        <v>15</v>
      </c>
      <c r="D133" s="1" t="s">
        <v>1729</v>
      </c>
      <c r="E133" s="2" t="s">
        <v>1969</v>
      </c>
      <c r="F133" s="1" t="s">
        <v>1970</v>
      </c>
      <c r="G133" s="1" t="s">
        <v>1971</v>
      </c>
      <c r="H133" s="4" t="s">
        <v>37</v>
      </c>
    </row>
    <row r="134" spans="1:8">
      <c r="A134" s="5">
        <v>133</v>
      </c>
      <c r="B134" s="3">
        <v>45287.5187847222</v>
      </c>
      <c r="C134" s="1" t="s">
        <v>15</v>
      </c>
      <c r="D134" s="1" t="s">
        <v>1972</v>
      </c>
      <c r="E134" s="2" t="s">
        <v>1973</v>
      </c>
      <c r="F134" s="1" t="s">
        <v>1974</v>
      </c>
      <c r="G134" s="1" t="s">
        <v>1975</v>
      </c>
      <c r="H134" s="4" t="s">
        <v>37</v>
      </c>
    </row>
    <row r="135" spans="1:8">
      <c r="A135" s="5">
        <v>134</v>
      </c>
      <c r="B135" s="3">
        <v>45287.5196643519</v>
      </c>
      <c r="C135" s="1" t="s">
        <v>15</v>
      </c>
      <c r="D135" s="1" t="s">
        <v>1535</v>
      </c>
      <c r="E135" s="2" t="s">
        <v>1976</v>
      </c>
      <c r="F135" s="1" t="s">
        <v>1977</v>
      </c>
      <c r="G135" s="1" t="s">
        <v>1978</v>
      </c>
      <c r="H135" s="4" t="s">
        <v>94</v>
      </c>
    </row>
    <row r="136" spans="1:8">
      <c r="A136" s="5">
        <v>135</v>
      </c>
      <c r="B136" s="3">
        <v>45287.5199537037</v>
      </c>
      <c r="C136" s="1" t="s">
        <v>15</v>
      </c>
      <c r="D136" s="1" t="s">
        <v>1713</v>
      </c>
      <c r="E136" s="2" t="s">
        <v>1979</v>
      </c>
      <c r="F136" s="1" t="s">
        <v>1980</v>
      </c>
      <c r="G136" s="1" t="s">
        <v>1981</v>
      </c>
      <c r="H136" s="4" t="s">
        <v>107</v>
      </c>
    </row>
    <row r="137" spans="1:8">
      <c r="A137" s="5">
        <v>136</v>
      </c>
      <c r="B137" s="3">
        <v>45287.5212152778</v>
      </c>
      <c r="C137" s="1" t="s">
        <v>15</v>
      </c>
      <c r="D137" s="1" t="s">
        <v>1811</v>
      </c>
      <c r="E137" s="2" t="s">
        <v>1982</v>
      </c>
      <c r="F137" s="1" t="s">
        <v>1983</v>
      </c>
      <c r="G137" s="1" t="s">
        <v>1984</v>
      </c>
      <c r="H137" s="4" t="s">
        <v>89</v>
      </c>
    </row>
    <row r="138" spans="1:8">
      <c r="A138" s="5">
        <v>137</v>
      </c>
      <c r="B138" s="3">
        <v>45287.5218402778</v>
      </c>
      <c r="C138" s="1" t="s">
        <v>15</v>
      </c>
      <c r="D138" s="1" t="s">
        <v>1985</v>
      </c>
      <c r="E138" s="2" t="s">
        <v>1986</v>
      </c>
      <c r="F138" s="1" t="s">
        <v>1987</v>
      </c>
      <c r="G138" s="1" t="s">
        <v>1988</v>
      </c>
      <c r="H138" s="4" t="s">
        <v>37</v>
      </c>
    </row>
    <row r="139" spans="1:8">
      <c r="A139" s="5">
        <v>138</v>
      </c>
      <c r="B139" s="3">
        <v>45287.5234375</v>
      </c>
      <c r="C139" s="1" t="s">
        <v>15</v>
      </c>
      <c r="D139" s="1" t="s">
        <v>1567</v>
      </c>
      <c r="E139" s="2" t="s">
        <v>1989</v>
      </c>
      <c r="F139" s="1" t="s">
        <v>1990</v>
      </c>
      <c r="G139" s="1" t="s">
        <v>1991</v>
      </c>
      <c r="H139" s="4" t="s">
        <v>37</v>
      </c>
    </row>
    <row r="140" spans="1:8">
      <c r="A140" s="5">
        <v>139</v>
      </c>
      <c r="B140" s="3">
        <v>45287.5237847222</v>
      </c>
      <c r="C140" s="1" t="s">
        <v>15</v>
      </c>
      <c r="D140" s="1" t="s">
        <v>1745</v>
      </c>
      <c r="E140" s="2" t="s">
        <v>1992</v>
      </c>
      <c r="F140" s="1" t="s">
        <v>1993</v>
      </c>
      <c r="G140" s="1" t="s">
        <v>1994</v>
      </c>
      <c r="H140" s="4" t="s">
        <v>42</v>
      </c>
    </row>
    <row r="141" spans="1:8">
      <c r="A141" s="5">
        <v>140</v>
      </c>
      <c r="B141" s="3">
        <v>45287.524375</v>
      </c>
      <c r="C141" s="1" t="s">
        <v>15</v>
      </c>
      <c r="D141" s="1" t="s">
        <v>1535</v>
      </c>
      <c r="E141" s="2" t="s">
        <v>1995</v>
      </c>
      <c r="F141" s="1" t="s">
        <v>1996</v>
      </c>
      <c r="G141" s="1" t="s">
        <v>1997</v>
      </c>
      <c r="H141" s="4" t="s">
        <v>42</v>
      </c>
    </row>
    <row r="142" spans="1:8">
      <c r="A142" s="5">
        <v>141</v>
      </c>
      <c r="B142" s="3">
        <v>45287.5281365741</v>
      </c>
      <c r="C142" s="1" t="s">
        <v>15</v>
      </c>
      <c r="D142" s="1" t="s">
        <v>1916</v>
      </c>
      <c r="E142" s="2" t="s">
        <v>1998</v>
      </c>
      <c r="F142" s="1" t="s">
        <v>1999</v>
      </c>
      <c r="G142" s="1" t="s">
        <v>2000</v>
      </c>
      <c r="H142" s="4" t="s">
        <v>89</v>
      </c>
    </row>
    <row r="143" spans="1:8">
      <c r="A143" s="5">
        <v>142</v>
      </c>
      <c r="B143" s="3">
        <v>45287.5294097222</v>
      </c>
      <c r="C143" s="1" t="s">
        <v>15</v>
      </c>
      <c r="D143" s="1" t="s">
        <v>1916</v>
      </c>
      <c r="E143" s="2" t="s">
        <v>2001</v>
      </c>
      <c r="F143" s="1" t="s">
        <v>2002</v>
      </c>
      <c r="G143" s="1" t="s">
        <v>2003</v>
      </c>
      <c r="H143" s="4" t="s">
        <v>32</v>
      </c>
    </row>
    <row r="144" spans="1:8">
      <c r="A144" s="5">
        <v>143</v>
      </c>
      <c r="B144" s="3">
        <v>45287.5296643519</v>
      </c>
      <c r="C144" s="1" t="s">
        <v>15</v>
      </c>
      <c r="D144" s="1" t="s">
        <v>1916</v>
      </c>
      <c r="E144" s="2" t="s">
        <v>2004</v>
      </c>
      <c r="F144" s="1" t="s">
        <v>2005</v>
      </c>
      <c r="G144" s="1" t="s">
        <v>2006</v>
      </c>
      <c r="H144" s="4" t="s">
        <v>37</v>
      </c>
    </row>
    <row r="145" spans="1:8">
      <c r="A145" s="5">
        <v>144</v>
      </c>
      <c r="B145" s="3">
        <v>45287.5296759259</v>
      </c>
      <c r="C145" s="1" t="s">
        <v>15</v>
      </c>
      <c r="D145" s="1" t="s">
        <v>1916</v>
      </c>
      <c r="E145" s="2" t="s">
        <v>2007</v>
      </c>
      <c r="F145" s="1" t="s">
        <v>2008</v>
      </c>
      <c r="G145" s="1" t="s">
        <v>2009</v>
      </c>
      <c r="H145" s="4" t="s">
        <v>37</v>
      </c>
    </row>
    <row r="146" spans="1:8">
      <c r="A146" s="5">
        <v>145</v>
      </c>
      <c r="B146" s="3">
        <v>45287.5311805556</v>
      </c>
      <c r="C146" s="1" t="s">
        <v>15</v>
      </c>
      <c r="D146" s="1" t="s">
        <v>1900</v>
      </c>
      <c r="E146" s="2" t="s">
        <v>2010</v>
      </c>
      <c r="F146" s="1" t="s">
        <v>2011</v>
      </c>
      <c r="G146" s="1" t="s">
        <v>2012</v>
      </c>
      <c r="H146" s="4" t="s">
        <v>37</v>
      </c>
    </row>
    <row r="147" spans="1:8">
      <c r="A147" s="5">
        <v>146</v>
      </c>
      <c r="B147" s="3">
        <v>45287.5316435185</v>
      </c>
      <c r="C147" s="1" t="s">
        <v>15</v>
      </c>
      <c r="D147" s="1" t="s">
        <v>1798</v>
      </c>
      <c r="E147" s="2" t="s">
        <v>2013</v>
      </c>
      <c r="F147" s="1" t="s">
        <v>2014</v>
      </c>
      <c r="G147" s="1" t="s">
        <v>2015</v>
      </c>
      <c r="H147" s="4" t="s">
        <v>223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2"/>
  <sheetViews>
    <sheetView topLeftCell="A101" workbookViewId="0">
      <selection activeCell="A2" sqref="A2:H142"/>
    </sheetView>
  </sheetViews>
  <sheetFormatPr defaultColWidth="9" defaultRowHeight="13.5" outlineLevelCol="7"/>
  <cols>
    <col min="1" max="1" width="5.875" style="5" customWidth="1"/>
    <col min="2" max="2" width="18.25" customWidth="1"/>
    <col min="3" max="3" width="12.875" customWidth="1"/>
    <col min="4" max="4" width="20.875" customWidth="1"/>
    <col min="5" max="5" width="9.375" customWidth="1"/>
    <col min="6" max="6" width="8.875" customWidth="1"/>
    <col min="7" max="7" width="22.875" customWidth="1"/>
    <col min="8" max="8" width="87.125" customWidth="1"/>
  </cols>
  <sheetData>
    <row r="1" spans="1:8">
      <c r="A1" s="1" t="s">
        <v>21</v>
      </c>
      <c r="B1" s="1" t="s">
        <v>22</v>
      </c>
      <c r="C1" s="1" t="s">
        <v>2</v>
      </c>
      <c r="D1" s="1" t="s">
        <v>23</v>
      </c>
      <c r="E1" s="2" t="s">
        <v>24</v>
      </c>
      <c r="F1" s="1" t="s">
        <v>25</v>
      </c>
      <c r="G1" s="1" t="s">
        <v>26</v>
      </c>
      <c r="H1" s="1" t="s">
        <v>27</v>
      </c>
    </row>
    <row r="2" spans="1:8">
      <c r="A2" s="5">
        <v>1</v>
      </c>
      <c r="B2" s="3">
        <v>45286.5069097222</v>
      </c>
      <c r="C2" s="1" t="s">
        <v>16</v>
      </c>
      <c r="D2" s="1" t="s">
        <v>2016</v>
      </c>
      <c r="E2" s="2" t="s">
        <v>2017</v>
      </c>
      <c r="F2" s="1" t="s">
        <v>2018</v>
      </c>
      <c r="G2" s="1" t="s">
        <v>2019</v>
      </c>
      <c r="H2" s="4" t="s">
        <v>42</v>
      </c>
    </row>
    <row r="3" spans="1:8">
      <c r="A3" s="5">
        <v>2</v>
      </c>
      <c r="B3" s="3">
        <v>45286.5086342593</v>
      </c>
      <c r="C3" s="1" t="s">
        <v>16</v>
      </c>
      <c r="D3" s="1" t="s">
        <v>2020</v>
      </c>
      <c r="E3" s="2" t="s">
        <v>2021</v>
      </c>
      <c r="F3" s="1" t="s">
        <v>2022</v>
      </c>
      <c r="G3" s="1" t="s">
        <v>2023</v>
      </c>
      <c r="H3" s="4" t="s">
        <v>198</v>
      </c>
    </row>
    <row r="4" spans="1:8">
      <c r="A4" s="5">
        <v>3</v>
      </c>
      <c r="B4" s="3">
        <v>45286.5775694444</v>
      </c>
      <c r="C4" s="1" t="s">
        <v>16</v>
      </c>
      <c r="D4" s="1" t="s">
        <v>2024</v>
      </c>
      <c r="E4" s="2" t="s">
        <v>2025</v>
      </c>
      <c r="F4" s="1" t="s">
        <v>2026</v>
      </c>
      <c r="G4" s="1" t="s">
        <v>2027</v>
      </c>
      <c r="H4" s="4" t="s">
        <v>58</v>
      </c>
    </row>
    <row r="5" spans="1:8">
      <c r="A5" s="5">
        <v>4</v>
      </c>
      <c r="B5" s="3">
        <v>45286.578287037</v>
      </c>
      <c r="C5" s="1" t="s">
        <v>16</v>
      </c>
      <c r="D5" s="1" t="s">
        <v>2028</v>
      </c>
      <c r="E5" s="2" t="s">
        <v>2029</v>
      </c>
      <c r="F5" s="1" t="s">
        <v>2030</v>
      </c>
      <c r="G5" s="1" t="s">
        <v>2031</v>
      </c>
      <c r="H5" s="4" t="s">
        <v>198</v>
      </c>
    </row>
    <row r="6" spans="1:8">
      <c r="A6" s="5">
        <v>5</v>
      </c>
      <c r="B6" s="3">
        <v>45286.589837963</v>
      </c>
      <c r="C6" s="1" t="s">
        <v>16</v>
      </c>
      <c r="D6" s="1" t="s">
        <v>2024</v>
      </c>
      <c r="E6" s="2" t="s">
        <v>2032</v>
      </c>
      <c r="F6" s="1" t="s">
        <v>2033</v>
      </c>
      <c r="G6" s="1" t="s">
        <v>2034</v>
      </c>
      <c r="H6" s="4" t="s">
        <v>32</v>
      </c>
    </row>
    <row r="7" spans="1:8">
      <c r="A7" s="5">
        <v>6</v>
      </c>
      <c r="B7" s="3">
        <v>45286.6237615741</v>
      </c>
      <c r="C7" s="1" t="s">
        <v>16</v>
      </c>
      <c r="D7" s="1" t="s">
        <v>2035</v>
      </c>
      <c r="E7" s="2" t="s">
        <v>2036</v>
      </c>
      <c r="F7" s="1" t="s">
        <v>2037</v>
      </c>
      <c r="G7" s="1" t="s">
        <v>2038</v>
      </c>
      <c r="H7" s="4" t="s">
        <v>94</v>
      </c>
    </row>
    <row r="8" spans="1:8">
      <c r="A8" s="5">
        <v>7</v>
      </c>
      <c r="B8" s="3">
        <v>45286.6646990741</v>
      </c>
      <c r="C8" s="1" t="s">
        <v>16</v>
      </c>
      <c r="D8" s="1" t="s">
        <v>2039</v>
      </c>
      <c r="E8" s="2" t="s">
        <v>2040</v>
      </c>
      <c r="F8" s="1" t="s">
        <v>2041</v>
      </c>
      <c r="G8" s="1" t="s">
        <v>2042</v>
      </c>
      <c r="H8" s="4" t="s">
        <v>58</v>
      </c>
    </row>
    <row r="9" spans="1:8">
      <c r="A9" s="5">
        <v>8</v>
      </c>
      <c r="B9" s="3">
        <v>45286.6790277778</v>
      </c>
      <c r="C9" s="1" t="s">
        <v>16</v>
      </c>
      <c r="D9" s="1" t="s">
        <v>2043</v>
      </c>
      <c r="E9" s="2" t="s">
        <v>2044</v>
      </c>
      <c r="F9" s="1" t="s">
        <v>2045</v>
      </c>
      <c r="G9" s="1" t="s">
        <v>2046</v>
      </c>
      <c r="H9" s="4" t="s">
        <v>37</v>
      </c>
    </row>
    <row r="10" spans="1:8">
      <c r="A10" s="5">
        <v>9</v>
      </c>
      <c r="B10" s="3">
        <v>45286.7168287037</v>
      </c>
      <c r="C10" s="1" t="s">
        <v>16</v>
      </c>
      <c r="D10" s="1" t="s">
        <v>2047</v>
      </c>
      <c r="E10" s="2" t="s">
        <v>2048</v>
      </c>
      <c r="F10" s="1" t="s">
        <v>2049</v>
      </c>
      <c r="G10" s="1" t="s">
        <v>2050</v>
      </c>
      <c r="H10" s="4" t="s">
        <v>94</v>
      </c>
    </row>
    <row r="11" spans="1:8">
      <c r="A11" s="5">
        <v>10</v>
      </c>
      <c r="B11" s="3">
        <v>45286.8542708333</v>
      </c>
      <c r="C11" s="1" t="s">
        <v>16</v>
      </c>
      <c r="D11" s="1" t="s">
        <v>2051</v>
      </c>
      <c r="E11" s="2" t="s">
        <v>2052</v>
      </c>
      <c r="F11" s="1" t="s">
        <v>2053</v>
      </c>
      <c r="G11" s="1" t="s">
        <v>2054</v>
      </c>
      <c r="H11" s="4" t="s">
        <v>37</v>
      </c>
    </row>
    <row r="12" spans="1:8">
      <c r="A12" s="5">
        <v>11</v>
      </c>
      <c r="B12" s="3">
        <v>45286.9167939815</v>
      </c>
      <c r="C12" s="1" t="s">
        <v>16</v>
      </c>
      <c r="D12" s="1" t="s">
        <v>2055</v>
      </c>
      <c r="E12" s="2" t="s">
        <v>2056</v>
      </c>
      <c r="F12" s="1" t="s">
        <v>2057</v>
      </c>
      <c r="G12" s="1" t="s">
        <v>2058</v>
      </c>
      <c r="H12" s="4" t="s">
        <v>37</v>
      </c>
    </row>
    <row r="13" spans="1:8">
      <c r="A13" s="5">
        <v>12</v>
      </c>
      <c r="B13" s="3">
        <v>45286.9296875</v>
      </c>
      <c r="C13" s="1" t="s">
        <v>16</v>
      </c>
      <c r="D13" s="1" t="s">
        <v>2059</v>
      </c>
      <c r="E13" s="2" t="s">
        <v>2060</v>
      </c>
      <c r="F13" s="1" t="s">
        <v>2061</v>
      </c>
      <c r="G13" s="1" t="s">
        <v>2062</v>
      </c>
      <c r="H13" s="4" t="s">
        <v>42</v>
      </c>
    </row>
    <row r="14" spans="1:8">
      <c r="A14" s="5">
        <v>13</v>
      </c>
      <c r="B14" s="3">
        <v>45287.0000810185</v>
      </c>
      <c r="C14" s="1" t="s">
        <v>16</v>
      </c>
      <c r="D14" s="1" t="s">
        <v>2063</v>
      </c>
      <c r="E14" s="2" t="s">
        <v>2064</v>
      </c>
      <c r="F14" s="1" t="s">
        <v>2065</v>
      </c>
      <c r="G14" s="1" t="s">
        <v>2066</v>
      </c>
      <c r="H14" s="4" t="s">
        <v>37</v>
      </c>
    </row>
    <row r="15" spans="1:8">
      <c r="A15" s="5">
        <v>14</v>
      </c>
      <c r="B15" s="3">
        <v>45287.0533912037</v>
      </c>
      <c r="C15" s="1" t="s">
        <v>16</v>
      </c>
      <c r="D15" s="1" t="s">
        <v>2067</v>
      </c>
      <c r="E15" s="2" t="s">
        <v>2068</v>
      </c>
      <c r="F15" s="1" t="s">
        <v>2069</v>
      </c>
      <c r="G15" s="1" t="s">
        <v>2070</v>
      </c>
      <c r="H15" s="4" t="s">
        <v>223</v>
      </c>
    </row>
    <row r="16" spans="1:8">
      <c r="A16" s="5">
        <v>15</v>
      </c>
      <c r="B16" s="3">
        <v>45287.3393055556</v>
      </c>
      <c r="C16" s="1" t="s">
        <v>16</v>
      </c>
      <c r="D16" s="1" t="s">
        <v>2071</v>
      </c>
      <c r="E16" s="2" t="s">
        <v>2072</v>
      </c>
      <c r="F16" s="1" t="s">
        <v>2073</v>
      </c>
      <c r="G16" s="1" t="s">
        <v>2074</v>
      </c>
      <c r="H16" s="4" t="s">
        <v>37</v>
      </c>
    </row>
    <row r="17" spans="1:8">
      <c r="A17" s="5">
        <v>16</v>
      </c>
      <c r="B17" s="3">
        <v>45287.3567013889</v>
      </c>
      <c r="C17" s="1" t="s">
        <v>16</v>
      </c>
      <c r="D17" s="1" t="s">
        <v>2075</v>
      </c>
      <c r="E17" s="2" t="s">
        <v>2076</v>
      </c>
      <c r="F17" s="1" t="s">
        <v>2077</v>
      </c>
      <c r="G17" s="1" t="s">
        <v>2078</v>
      </c>
      <c r="H17" s="4" t="s">
        <v>32</v>
      </c>
    </row>
    <row r="18" spans="1:8">
      <c r="A18" s="5">
        <v>17</v>
      </c>
      <c r="B18" s="3">
        <v>45287.4012615741</v>
      </c>
      <c r="C18" s="1" t="s">
        <v>16</v>
      </c>
      <c r="D18" s="1" t="s">
        <v>2079</v>
      </c>
      <c r="E18" s="2" t="s">
        <v>2080</v>
      </c>
      <c r="F18" s="1" t="s">
        <v>2081</v>
      </c>
      <c r="G18" s="1" t="s">
        <v>2082</v>
      </c>
      <c r="H18" s="4" t="s">
        <v>37</v>
      </c>
    </row>
    <row r="19" spans="1:8">
      <c r="A19" s="5">
        <v>18</v>
      </c>
      <c r="B19" s="3">
        <v>45287.4163541667</v>
      </c>
      <c r="C19" s="1" t="s">
        <v>16</v>
      </c>
      <c r="D19" s="1" t="s">
        <v>2047</v>
      </c>
      <c r="E19" s="2" t="s">
        <v>2083</v>
      </c>
      <c r="F19" s="1" t="s">
        <v>2084</v>
      </c>
      <c r="G19" s="1" t="s">
        <v>2085</v>
      </c>
      <c r="H19" s="4" t="s">
        <v>80</v>
      </c>
    </row>
    <row r="20" spans="1:8">
      <c r="A20" s="5">
        <v>19</v>
      </c>
      <c r="B20" s="3">
        <v>45287.4369328704</v>
      </c>
      <c r="C20" s="1" t="s">
        <v>16</v>
      </c>
      <c r="D20" s="1" t="s">
        <v>2047</v>
      </c>
      <c r="E20" s="2" t="s">
        <v>2086</v>
      </c>
      <c r="F20" s="1" t="s">
        <v>2087</v>
      </c>
      <c r="G20" s="1" t="s">
        <v>2088</v>
      </c>
      <c r="H20" s="4" t="s">
        <v>223</v>
      </c>
    </row>
    <row r="21" spans="1:8">
      <c r="A21" s="5">
        <v>20</v>
      </c>
      <c r="B21" s="3">
        <v>45287.4784027778</v>
      </c>
      <c r="C21" s="1" t="s">
        <v>16</v>
      </c>
      <c r="D21" s="1" t="s">
        <v>2043</v>
      </c>
      <c r="E21" s="2" t="s">
        <v>2089</v>
      </c>
      <c r="F21" s="1" t="s">
        <v>2090</v>
      </c>
      <c r="G21" s="1" t="s">
        <v>2091</v>
      </c>
      <c r="H21" s="4" t="s">
        <v>94</v>
      </c>
    </row>
    <row r="22" spans="1:8">
      <c r="A22" s="5">
        <v>21</v>
      </c>
      <c r="B22" s="3">
        <v>45287.5192708333</v>
      </c>
      <c r="C22" s="1" t="s">
        <v>16</v>
      </c>
      <c r="D22" s="1" t="s">
        <v>2092</v>
      </c>
      <c r="E22" s="2" t="s">
        <v>2093</v>
      </c>
      <c r="F22" s="1" t="s">
        <v>2094</v>
      </c>
      <c r="G22" s="1" t="s">
        <v>2095</v>
      </c>
      <c r="H22" s="4" t="s">
        <v>37</v>
      </c>
    </row>
    <row r="23" spans="1:8">
      <c r="A23" s="5">
        <v>22</v>
      </c>
      <c r="B23" s="3">
        <v>45287.5283333333</v>
      </c>
      <c r="C23" s="1" t="s">
        <v>16</v>
      </c>
      <c r="D23" s="1" t="s">
        <v>2067</v>
      </c>
      <c r="E23" s="2" t="s">
        <v>2096</v>
      </c>
      <c r="F23" s="1" t="s">
        <v>2097</v>
      </c>
      <c r="G23" s="1" t="s">
        <v>2098</v>
      </c>
      <c r="H23" s="4" t="s">
        <v>32</v>
      </c>
    </row>
    <row r="24" spans="1:8">
      <c r="A24" s="5">
        <v>23</v>
      </c>
      <c r="B24" s="3">
        <v>45287.5446875</v>
      </c>
      <c r="C24" s="1" t="s">
        <v>16</v>
      </c>
      <c r="D24" s="1" t="s">
        <v>2051</v>
      </c>
      <c r="E24" s="2" t="s">
        <v>2099</v>
      </c>
      <c r="F24" s="1" t="s">
        <v>2100</v>
      </c>
      <c r="G24" s="1" t="s">
        <v>2101</v>
      </c>
      <c r="H24" s="4" t="s">
        <v>37</v>
      </c>
    </row>
    <row r="25" spans="1:8">
      <c r="A25" s="5">
        <v>24</v>
      </c>
      <c r="B25" s="3">
        <v>45287.5491898148</v>
      </c>
      <c r="C25" s="1" t="s">
        <v>16</v>
      </c>
      <c r="D25" s="1" t="s">
        <v>2059</v>
      </c>
      <c r="E25" s="2" t="s">
        <v>2102</v>
      </c>
      <c r="F25" s="1" t="s">
        <v>2103</v>
      </c>
      <c r="G25" s="1" t="s">
        <v>2104</v>
      </c>
      <c r="H25" s="4" t="s">
        <v>37</v>
      </c>
    </row>
    <row r="26" spans="1:8">
      <c r="A26" s="5">
        <v>25</v>
      </c>
      <c r="B26" s="3">
        <v>45287.6031944444</v>
      </c>
      <c r="C26" s="1" t="s">
        <v>16</v>
      </c>
      <c r="D26" s="1" t="s">
        <v>2105</v>
      </c>
      <c r="E26" s="2" t="s">
        <v>2106</v>
      </c>
      <c r="F26" s="1" t="s">
        <v>2107</v>
      </c>
      <c r="G26" s="1" t="s">
        <v>2108</v>
      </c>
      <c r="H26" s="4" t="s">
        <v>42</v>
      </c>
    </row>
    <row r="27" spans="1:8">
      <c r="A27" s="5">
        <v>26</v>
      </c>
      <c r="B27" s="3">
        <v>45287.6833796296</v>
      </c>
      <c r="C27" s="1" t="s">
        <v>16</v>
      </c>
      <c r="D27" s="1" t="s">
        <v>2059</v>
      </c>
      <c r="E27" s="2" t="s">
        <v>2109</v>
      </c>
      <c r="F27" s="1" t="s">
        <v>2110</v>
      </c>
      <c r="G27" s="1" t="s">
        <v>2111</v>
      </c>
      <c r="H27" s="4" t="s">
        <v>37</v>
      </c>
    </row>
    <row r="28" spans="1:8">
      <c r="A28" s="5">
        <v>27</v>
      </c>
      <c r="B28" s="3">
        <v>45287.8220486111</v>
      </c>
      <c r="C28" s="1" t="s">
        <v>16</v>
      </c>
      <c r="D28" s="1" t="s">
        <v>2112</v>
      </c>
      <c r="E28" s="2" t="s">
        <v>2113</v>
      </c>
      <c r="F28" s="1" t="s">
        <v>2114</v>
      </c>
      <c r="G28" s="1" t="s">
        <v>2115</v>
      </c>
      <c r="H28" s="4" t="s">
        <v>198</v>
      </c>
    </row>
    <row r="29" spans="1:8">
      <c r="A29" s="5">
        <v>28</v>
      </c>
      <c r="B29" s="3">
        <v>45287.8703935185</v>
      </c>
      <c r="C29" s="1" t="s">
        <v>16</v>
      </c>
      <c r="D29" s="1" t="s">
        <v>2112</v>
      </c>
      <c r="E29" s="2" t="s">
        <v>2116</v>
      </c>
      <c r="F29" s="1" t="s">
        <v>2117</v>
      </c>
      <c r="G29" s="1" t="s">
        <v>2118</v>
      </c>
      <c r="H29" s="4" t="s">
        <v>58</v>
      </c>
    </row>
    <row r="30" spans="1:8">
      <c r="A30" s="5">
        <v>29</v>
      </c>
      <c r="B30" s="3">
        <v>45288.3687268519</v>
      </c>
      <c r="C30" s="1" t="s">
        <v>16</v>
      </c>
      <c r="D30" s="1" t="s">
        <v>2119</v>
      </c>
      <c r="E30" s="2" t="s">
        <v>2120</v>
      </c>
      <c r="F30" s="1" t="s">
        <v>2121</v>
      </c>
      <c r="G30" s="1" t="s">
        <v>2122</v>
      </c>
      <c r="H30" s="4" t="s">
        <v>37</v>
      </c>
    </row>
    <row r="31" spans="1:8">
      <c r="A31" s="5">
        <v>30</v>
      </c>
      <c r="B31" s="3">
        <v>45288.4734027778</v>
      </c>
      <c r="C31" s="1" t="s">
        <v>16</v>
      </c>
      <c r="D31" s="1" t="s">
        <v>2020</v>
      </c>
      <c r="E31" s="2" t="s">
        <v>2123</v>
      </c>
      <c r="F31" s="1" t="s">
        <v>2124</v>
      </c>
      <c r="G31" s="1" t="s">
        <v>2125</v>
      </c>
      <c r="H31" s="4" t="s">
        <v>37</v>
      </c>
    </row>
    <row r="32" spans="1:8">
      <c r="A32" s="5">
        <v>31</v>
      </c>
      <c r="B32" s="3">
        <v>45288.4756944444</v>
      </c>
      <c r="C32" s="1" t="s">
        <v>16</v>
      </c>
      <c r="D32" s="1" t="s">
        <v>2126</v>
      </c>
      <c r="E32" s="2" t="s">
        <v>2127</v>
      </c>
      <c r="F32" s="1" t="s">
        <v>2128</v>
      </c>
      <c r="G32" s="1" t="s">
        <v>2129</v>
      </c>
      <c r="H32" s="4" t="s">
        <v>107</v>
      </c>
    </row>
    <row r="33" spans="1:8">
      <c r="A33" s="5">
        <v>32</v>
      </c>
      <c r="B33" s="3">
        <v>45288.4767708333</v>
      </c>
      <c r="C33" s="1" t="s">
        <v>16</v>
      </c>
      <c r="D33" s="1" t="s">
        <v>2126</v>
      </c>
      <c r="E33" s="2" t="s">
        <v>2130</v>
      </c>
      <c r="F33" s="1" t="s">
        <v>2131</v>
      </c>
      <c r="G33" s="1" t="s">
        <v>2132</v>
      </c>
      <c r="H33" s="4" t="s">
        <v>80</v>
      </c>
    </row>
    <row r="34" spans="1:8">
      <c r="A34" s="5">
        <v>33</v>
      </c>
      <c r="B34" s="3">
        <v>45288.4769212963</v>
      </c>
      <c r="C34" s="1" t="s">
        <v>16</v>
      </c>
      <c r="D34" s="1" t="s">
        <v>2020</v>
      </c>
      <c r="E34" s="2" t="s">
        <v>2133</v>
      </c>
      <c r="F34" s="1" t="s">
        <v>2134</v>
      </c>
      <c r="G34" s="1" t="s">
        <v>2135</v>
      </c>
      <c r="H34" s="4" t="s">
        <v>89</v>
      </c>
    </row>
    <row r="35" spans="1:8">
      <c r="A35" s="5">
        <v>34</v>
      </c>
      <c r="B35" s="3">
        <v>45288.477337963</v>
      </c>
      <c r="C35" s="1" t="s">
        <v>16</v>
      </c>
      <c r="D35" s="1" t="s">
        <v>2126</v>
      </c>
      <c r="E35" s="2" t="s">
        <v>2136</v>
      </c>
      <c r="F35" s="1" t="s">
        <v>2137</v>
      </c>
      <c r="G35" s="1" t="s">
        <v>2138</v>
      </c>
      <c r="H35" s="4" t="s">
        <v>198</v>
      </c>
    </row>
    <row r="36" spans="1:8">
      <c r="A36" s="5">
        <v>35</v>
      </c>
      <c r="B36" s="3">
        <v>45288.4773958333</v>
      </c>
      <c r="C36" s="1" t="s">
        <v>16</v>
      </c>
      <c r="D36" s="1" t="s">
        <v>2139</v>
      </c>
      <c r="E36" s="2" t="s">
        <v>2140</v>
      </c>
      <c r="F36" s="1" t="s">
        <v>2141</v>
      </c>
      <c r="G36" s="1" t="s">
        <v>2142</v>
      </c>
      <c r="H36" s="4" t="s">
        <v>107</v>
      </c>
    </row>
    <row r="37" spans="1:8">
      <c r="A37" s="5">
        <v>36</v>
      </c>
      <c r="B37" s="3">
        <v>45288.4774652778</v>
      </c>
      <c r="C37" s="1" t="s">
        <v>16</v>
      </c>
      <c r="D37" s="1" t="s">
        <v>2143</v>
      </c>
      <c r="E37" s="2" t="s">
        <v>2144</v>
      </c>
      <c r="F37" s="1" t="s">
        <v>2145</v>
      </c>
      <c r="G37" s="1" t="s">
        <v>2146</v>
      </c>
      <c r="H37" s="4" t="s">
        <v>37</v>
      </c>
    </row>
    <row r="38" spans="1:8">
      <c r="A38" s="5">
        <v>37</v>
      </c>
      <c r="B38" s="3">
        <v>45288.4776273148</v>
      </c>
      <c r="C38" s="1" t="s">
        <v>16</v>
      </c>
      <c r="D38" s="1" t="s">
        <v>2126</v>
      </c>
      <c r="E38" s="2" t="s">
        <v>2147</v>
      </c>
      <c r="F38" s="1" t="s">
        <v>2148</v>
      </c>
      <c r="G38" s="1" t="s">
        <v>2149</v>
      </c>
      <c r="H38" s="4" t="s">
        <v>42</v>
      </c>
    </row>
    <row r="39" spans="1:8">
      <c r="A39" s="5">
        <v>38</v>
      </c>
      <c r="B39" s="3">
        <v>45288.4782060185</v>
      </c>
      <c r="C39" s="1" t="s">
        <v>16</v>
      </c>
      <c r="D39" s="1" t="s">
        <v>2035</v>
      </c>
      <c r="E39" s="2" t="s">
        <v>2150</v>
      </c>
      <c r="F39" s="1" t="s">
        <v>2151</v>
      </c>
      <c r="G39" s="1" t="s">
        <v>2152</v>
      </c>
      <c r="H39" s="4" t="s">
        <v>32</v>
      </c>
    </row>
    <row r="40" spans="1:8">
      <c r="A40" s="5">
        <v>39</v>
      </c>
      <c r="B40" s="3">
        <v>45288.4797800926</v>
      </c>
      <c r="C40" s="1" t="s">
        <v>16</v>
      </c>
      <c r="D40" s="1" t="s">
        <v>2043</v>
      </c>
      <c r="E40" s="2" t="s">
        <v>2153</v>
      </c>
      <c r="F40" s="1" t="s">
        <v>2154</v>
      </c>
      <c r="G40" s="1" t="s">
        <v>2155</v>
      </c>
      <c r="H40" s="4" t="s">
        <v>80</v>
      </c>
    </row>
    <row r="41" spans="1:8">
      <c r="A41" s="5">
        <v>40</v>
      </c>
      <c r="B41" s="3">
        <v>45288.4798842593</v>
      </c>
      <c r="C41" s="1" t="s">
        <v>16</v>
      </c>
      <c r="D41" s="1" t="s">
        <v>2126</v>
      </c>
      <c r="E41" s="2" t="s">
        <v>2156</v>
      </c>
      <c r="F41" s="1" t="s">
        <v>2157</v>
      </c>
      <c r="G41" s="1" t="s">
        <v>2158</v>
      </c>
      <c r="H41" s="4" t="s">
        <v>37</v>
      </c>
    </row>
    <row r="42" spans="1:8">
      <c r="A42" s="5">
        <v>41</v>
      </c>
      <c r="B42" s="3">
        <v>45288.4809837963</v>
      </c>
      <c r="C42" s="1" t="s">
        <v>16</v>
      </c>
      <c r="D42" s="1" t="s">
        <v>2126</v>
      </c>
      <c r="E42" s="2" t="s">
        <v>2159</v>
      </c>
      <c r="F42" s="1" t="s">
        <v>2160</v>
      </c>
      <c r="G42" s="1" t="s">
        <v>2161</v>
      </c>
      <c r="H42" s="4" t="s">
        <v>80</v>
      </c>
    </row>
    <row r="43" spans="1:8">
      <c r="A43" s="5">
        <v>42</v>
      </c>
      <c r="B43" s="3">
        <v>45288.4812384259</v>
      </c>
      <c r="C43" s="1" t="s">
        <v>16</v>
      </c>
      <c r="D43" s="1" t="s">
        <v>2162</v>
      </c>
      <c r="E43" s="2" t="s">
        <v>2163</v>
      </c>
      <c r="F43" s="1" t="s">
        <v>2164</v>
      </c>
      <c r="G43" s="1" t="s">
        <v>2165</v>
      </c>
      <c r="H43" s="4" t="s">
        <v>223</v>
      </c>
    </row>
    <row r="44" spans="1:8">
      <c r="A44" s="5">
        <v>43</v>
      </c>
      <c r="B44" s="3">
        <v>45288.4825925926</v>
      </c>
      <c r="C44" s="1" t="s">
        <v>16</v>
      </c>
      <c r="D44" s="1" t="s">
        <v>2126</v>
      </c>
      <c r="E44" s="2" t="s">
        <v>2166</v>
      </c>
      <c r="F44" s="1" t="s">
        <v>2167</v>
      </c>
      <c r="G44" s="1" t="s">
        <v>2168</v>
      </c>
      <c r="H44" s="4" t="s">
        <v>42</v>
      </c>
    </row>
    <row r="45" spans="1:8">
      <c r="A45" s="5">
        <v>44</v>
      </c>
      <c r="B45" s="3">
        <v>45288.4826388889</v>
      </c>
      <c r="C45" s="1" t="s">
        <v>16</v>
      </c>
      <c r="D45" s="1" t="s">
        <v>2071</v>
      </c>
      <c r="E45" s="2" t="s">
        <v>2169</v>
      </c>
      <c r="F45" s="1" t="s">
        <v>2170</v>
      </c>
      <c r="G45" s="1" t="s">
        <v>2171</v>
      </c>
      <c r="H45" s="4" t="s">
        <v>80</v>
      </c>
    </row>
    <row r="46" spans="1:8">
      <c r="A46" s="5">
        <v>45</v>
      </c>
      <c r="B46" s="3">
        <v>45288.4837152778</v>
      </c>
      <c r="C46" s="1" t="s">
        <v>16</v>
      </c>
      <c r="D46" s="1" t="s">
        <v>2126</v>
      </c>
      <c r="E46" s="2" t="s">
        <v>2172</v>
      </c>
      <c r="F46" s="1" t="s">
        <v>2173</v>
      </c>
      <c r="G46" s="1" t="s">
        <v>2174</v>
      </c>
      <c r="H46" s="4" t="s">
        <v>94</v>
      </c>
    </row>
    <row r="47" spans="1:8">
      <c r="A47" s="5">
        <v>46</v>
      </c>
      <c r="B47" s="3">
        <v>45288.4847222222</v>
      </c>
      <c r="C47" s="1" t="s">
        <v>16</v>
      </c>
      <c r="D47" s="1" t="s">
        <v>2071</v>
      </c>
      <c r="E47" s="2" t="s">
        <v>2175</v>
      </c>
      <c r="F47" s="1" t="s">
        <v>2176</v>
      </c>
      <c r="G47" s="1" t="s">
        <v>2177</v>
      </c>
      <c r="H47" s="4" t="s">
        <v>37</v>
      </c>
    </row>
    <row r="48" spans="1:8">
      <c r="A48" s="5">
        <v>47</v>
      </c>
      <c r="B48" s="3">
        <v>45288.4857291667</v>
      </c>
      <c r="C48" s="1" t="s">
        <v>16</v>
      </c>
      <c r="D48" s="1" t="s">
        <v>2178</v>
      </c>
      <c r="E48" s="2" t="s">
        <v>2179</v>
      </c>
      <c r="F48" s="1" t="s">
        <v>2180</v>
      </c>
      <c r="G48" s="1" t="s">
        <v>2181</v>
      </c>
      <c r="H48" s="4" t="s">
        <v>223</v>
      </c>
    </row>
    <row r="49" spans="1:8">
      <c r="A49" s="5">
        <v>48</v>
      </c>
      <c r="B49" s="3">
        <v>45288.4893402778</v>
      </c>
      <c r="C49" s="1" t="s">
        <v>16</v>
      </c>
      <c r="D49" s="1" t="s">
        <v>2139</v>
      </c>
      <c r="E49" s="2" t="s">
        <v>2182</v>
      </c>
      <c r="F49" s="1" t="s">
        <v>2183</v>
      </c>
      <c r="G49" s="1" t="s">
        <v>2184</v>
      </c>
      <c r="H49" s="4" t="s">
        <v>42</v>
      </c>
    </row>
    <row r="50" spans="1:8">
      <c r="A50" s="5">
        <v>49</v>
      </c>
      <c r="B50" s="3">
        <v>45288.4896527778</v>
      </c>
      <c r="C50" s="1" t="s">
        <v>16</v>
      </c>
      <c r="D50" s="1" t="s">
        <v>2185</v>
      </c>
      <c r="E50" s="2" t="s">
        <v>2186</v>
      </c>
      <c r="F50" s="1" t="s">
        <v>2187</v>
      </c>
      <c r="G50" s="1" t="s">
        <v>2188</v>
      </c>
      <c r="H50" s="4" t="s">
        <v>37</v>
      </c>
    </row>
    <row r="51" spans="1:8">
      <c r="A51" s="5">
        <v>50</v>
      </c>
      <c r="B51" s="3">
        <v>45288.4897453704</v>
      </c>
      <c r="C51" s="1" t="s">
        <v>16</v>
      </c>
      <c r="D51" s="1" t="s">
        <v>2071</v>
      </c>
      <c r="E51" s="2" t="s">
        <v>2189</v>
      </c>
      <c r="F51" s="1" t="s">
        <v>2190</v>
      </c>
      <c r="G51" s="1" t="s">
        <v>2191</v>
      </c>
      <c r="H51" s="4" t="s">
        <v>107</v>
      </c>
    </row>
    <row r="52" spans="1:8">
      <c r="A52" s="5">
        <v>51</v>
      </c>
      <c r="B52" s="3">
        <v>45288.4900462963</v>
      </c>
      <c r="C52" s="1" t="s">
        <v>16</v>
      </c>
      <c r="D52" s="1" t="s">
        <v>2047</v>
      </c>
      <c r="E52" s="2" t="s">
        <v>2192</v>
      </c>
      <c r="F52" s="1" t="s">
        <v>2193</v>
      </c>
      <c r="G52" s="1" t="s">
        <v>2194</v>
      </c>
      <c r="H52" s="4" t="s">
        <v>58</v>
      </c>
    </row>
    <row r="53" spans="1:8">
      <c r="A53" s="5">
        <v>52</v>
      </c>
      <c r="B53" s="3">
        <v>45288.491412037</v>
      </c>
      <c r="C53" s="1" t="s">
        <v>16</v>
      </c>
      <c r="D53" s="1" t="s">
        <v>2195</v>
      </c>
      <c r="E53" s="2" t="s">
        <v>2196</v>
      </c>
      <c r="F53" s="1" t="s">
        <v>2197</v>
      </c>
      <c r="G53" s="1" t="s">
        <v>2198</v>
      </c>
      <c r="H53" s="4" t="s">
        <v>37</v>
      </c>
    </row>
    <row r="54" spans="1:8">
      <c r="A54" s="5">
        <v>53</v>
      </c>
      <c r="B54" s="3">
        <v>45288.4990046296</v>
      </c>
      <c r="C54" s="1" t="s">
        <v>16</v>
      </c>
      <c r="D54" s="1" t="s">
        <v>2071</v>
      </c>
      <c r="E54" s="2" t="s">
        <v>2199</v>
      </c>
      <c r="F54" s="1" t="s">
        <v>2200</v>
      </c>
      <c r="G54" s="1" t="s">
        <v>2201</v>
      </c>
      <c r="H54" s="4" t="s">
        <v>42</v>
      </c>
    </row>
    <row r="55" spans="1:8">
      <c r="A55" s="5">
        <v>54</v>
      </c>
      <c r="B55" s="3">
        <v>45288.5103935185</v>
      </c>
      <c r="C55" s="1" t="s">
        <v>16</v>
      </c>
      <c r="D55" s="1" t="s">
        <v>2126</v>
      </c>
      <c r="E55" s="2" t="s">
        <v>2202</v>
      </c>
      <c r="F55" s="1" t="s">
        <v>2203</v>
      </c>
      <c r="G55" s="1" t="s">
        <v>2204</v>
      </c>
      <c r="H55" s="4" t="s">
        <v>37</v>
      </c>
    </row>
    <row r="56" spans="1:8">
      <c r="A56" s="5">
        <v>55</v>
      </c>
      <c r="B56" s="3">
        <v>45288.5104398148</v>
      </c>
      <c r="C56" s="1" t="s">
        <v>16</v>
      </c>
      <c r="D56" s="1" t="s">
        <v>2126</v>
      </c>
      <c r="E56" s="2" t="s">
        <v>2205</v>
      </c>
      <c r="F56" s="1" t="s">
        <v>2206</v>
      </c>
      <c r="G56" s="1" t="s">
        <v>2207</v>
      </c>
      <c r="H56" s="4" t="s">
        <v>37</v>
      </c>
    </row>
    <row r="57" spans="1:8">
      <c r="A57" s="5">
        <v>56</v>
      </c>
      <c r="B57" s="3">
        <v>45288.518599537</v>
      </c>
      <c r="C57" s="1" t="s">
        <v>16</v>
      </c>
      <c r="D57" s="1" t="s">
        <v>2016</v>
      </c>
      <c r="E57" s="2" t="s">
        <v>2208</v>
      </c>
      <c r="F57" s="1" t="s">
        <v>2209</v>
      </c>
      <c r="G57" s="1" t="s">
        <v>2210</v>
      </c>
      <c r="H57" s="4" t="s">
        <v>37</v>
      </c>
    </row>
    <row r="58" spans="1:8">
      <c r="A58" s="5">
        <v>57</v>
      </c>
      <c r="B58" s="3">
        <v>45288.5255555556</v>
      </c>
      <c r="C58" s="1" t="s">
        <v>16</v>
      </c>
      <c r="D58" s="1" t="s">
        <v>2126</v>
      </c>
      <c r="E58" s="2" t="s">
        <v>2211</v>
      </c>
      <c r="F58" s="1" t="s">
        <v>2212</v>
      </c>
      <c r="G58" s="1" t="s">
        <v>2213</v>
      </c>
      <c r="H58" s="4" t="s">
        <v>42</v>
      </c>
    </row>
    <row r="59" spans="1:8">
      <c r="A59" s="5">
        <v>58</v>
      </c>
      <c r="B59" s="3">
        <v>45288.5257175926</v>
      </c>
      <c r="C59" s="1" t="s">
        <v>16</v>
      </c>
      <c r="D59" s="1" t="s">
        <v>2214</v>
      </c>
      <c r="E59" s="2" t="s">
        <v>2215</v>
      </c>
      <c r="F59" s="1" t="s">
        <v>2216</v>
      </c>
      <c r="G59" s="1" t="s">
        <v>2217</v>
      </c>
      <c r="H59" s="4" t="s">
        <v>37</v>
      </c>
    </row>
    <row r="60" spans="1:8">
      <c r="A60" s="5">
        <v>59</v>
      </c>
      <c r="B60" s="3">
        <v>45288.5263541667</v>
      </c>
      <c r="C60" s="1" t="s">
        <v>16</v>
      </c>
      <c r="D60" s="1" t="s">
        <v>2218</v>
      </c>
      <c r="E60" s="2" t="s">
        <v>2219</v>
      </c>
      <c r="F60" s="1" t="s">
        <v>2220</v>
      </c>
      <c r="G60" s="1" t="s">
        <v>2221</v>
      </c>
      <c r="H60" s="4" t="s">
        <v>223</v>
      </c>
    </row>
    <row r="61" spans="1:8">
      <c r="A61" s="5">
        <v>60</v>
      </c>
      <c r="B61" s="3">
        <v>45288.5534953704</v>
      </c>
      <c r="C61" s="1" t="s">
        <v>16</v>
      </c>
      <c r="D61" s="1" t="s">
        <v>2024</v>
      </c>
      <c r="E61" s="2" t="s">
        <v>2222</v>
      </c>
      <c r="F61" s="1" t="s">
        <v>2223</v>
      </c>
      <c r="G61" s="1" t="s">
        <v>2224</v>
      </c>
      <c r="H61" s="4" t="s">
        <v>80</v>
      </c>
    </row>
    <row r="62" spans="1:8">
      <c r="A62" s="5">
        <v>61</v>
      </c>
      <c r="B62" s="3">
        <v>45288.5734953704</v>
      </c>
      <c r="C62" s="1" t="s">
        <v>16</v>
      </c>
      <c r="D62" s="1" t="s">
        <v>2225</v>
      </c>
      <c r="E62" s="2" t="s">
        <v>2226</v>
      </c>
      <c r="F62" s="1" t="s">
        <v>2227</v>
      </c>
      <c r="G62" s="1" t="s">
        <v>2228</v>
      </c>
      <c r="H62" s="4" t="s">
        <v>198</v>
      </c>
    </row>
    <row r="63" spans="1:8">
      <c r="A63" s="5">
        <v>62</v>
      </c>
      <c r="B63" s="3">
        <v>45288.5931828704</v>
      </c>
      <c r="C63" s="1" t="s">
        <v>16</v>
      </c>
      <c r="D63" s="1" t="s">
        <v>2178</v>
      </c>
      <c r="E63" s="2" t="s">
        <v>2229</v>
      </c>
      <c r="F63" s="1" t="s">
        <v>2230</v>
      </c>
      <c r="G63" s="1" t="s">
        <v>2231</v>
      </c>
      <c r="H63" s="4" t="s">
        <v>198</v>
      </c>
    </row>
    <row r="64" spans="1:8">
      <c r="A64" s="5">
        <v>63</v>
      </c>
      <c r="B64" s="3">
        <v>45288.6128356481</v>
      </c>
      <c r="C64" s="1" t="s">
        <v>16</v>
      </c>
      <c r="D64" s="1" t="s">
        <v>2232</v>
      </c>
      <c r="E64" s="2" t="s">
        <v>2233</v>
      </c>
      <c r="F64" s="1" t="s">
        <v>2234</v>
      </c>
      <c r="G64" s="1" t="s">
        <v>2235</v>
      </c>
      <c r="H64" s="4" t="s">
        <v>37</v>
      </c>
    </row>
    <row r="65" spans="1:8">
      <c r="A65" s="5">
        <v>64</v>
      </c>
      <c r="B65" s="3">
        <v>45288.6154166667</v>
      </c>
      <c r="C65" s="1" t="s">
        <v>16</v>
      </c>
      <c r="D65" s="1" t="s">
        <v>2162</v>
      </c>
      <c r="E65" s="2" t="s">
        <v>2236</v>
      </c>
      <c r="F65" s="1" t="s">
        <v>2237</v>
      </c>
      <c r="G65" s="1" t="s">
        <v>2238</v>
      </c>
      <c r="H65" s="4" t="s">
        <v>107</v>
      </c>
    </row>
    <row r="66" spans="1:8">
      <c r="A66" s="5">
        <v>65</v>
      </c>
      <c r="B66" s="3">
        <v>45288.6167361111</v>
      </c>
      <c r="C66" s="1" t="s">
        <v>16</v>
      </c>
      <c r="D66" s="1" t="s">
        <v>2239</v>
      </c>
      <c r="E66" s="2" t="s">
        <v>2240</v>
      </c>
      <c r="F66" s="1" t="s">
        <v>2241</v>
      </c>
      <c r="G66" s="1" t="s">
        <v>2242</v>
      </c>
      <c r="H66" s="4" t="s">
        <v>42</v>
      </c>
    </row>
    <row r="67" spans="1:8">
      <c r="A67" s="5">
        <v>66</v>
      </c>
      <c r="B67" s="3">
        <v>45288.6170486111</v>
      </c>
      <c r="C67" s="1" t="s">
        <v>16</v>
      </c>
      <c r="D67" s="1" t="s">
        <v>2243</v>
      </c>
      <c r="E67" s="2" t="s">
        <v>2244</v>
      </c>
      <c r="F67" s="1" t="s">
        <v>2245</v>
      </c>
      <c r="G67" s="1" t="s">
        <v>2246</v>
      </c>
      <c r="H67" s="4" t="s">
        <v>42</v>
      </c>
    </row>
    <row r="68" spans="1:8">
      <c r="A68" s="5">
        <v>67</v>
      </c>
      <c r="B68" s="3">
        <v>45288.6171412037</v>
      </c>
      <c r="C68" s="1" t="s">
        <v>16</v>
      </c>
      <c r="D68" s="1" t="s">
        <v>2214</v>
      </c>
      <c r="E68" s="2" t="s">
        <v>2247</v>
      </c>
      <c r="F68" s="1" t="s">
        <v>2248</v>
      </c>
      <c r="G68" s="1" t="s">
        <v>2249</v>
      </c>
      <c r="H68" s="4" t="s">
        <v>37</v>
      </c>
    </row>
    <row r="69" spans="1:8">
      <c r="A69" s="5">
        <v>68</v>
      </c>
      <c r="B69" s="3">
        <v>45288.6172337963</v>
      </c>
      <c r="C69" s="1" t="s">
        <v>16</v>
      </c>
      <c r="D69" s="1" t="s">
        <v>2225</v>
      </c>
      <c r="E69" s="2" t="s">
        <v>2250</v>
      </c>
      <c r="F69" s="1" t="s">
        <v>2251</v>
      </c>
      <c r="G69" s="1" t="s">
        <v>2252</v>
      </c>
      <c r="H69" s="4" t="s">
        <v>42</v>
      </c>
    </row>
    <row r="70" spans="1:8">
      <c r="A70" s="5">
        <v>69</v>
      </c>
      <c r="B70" s="3">
        <v>45288.6173958333</v>
      </c>
      <c r="C70" s="1" t="s">
        <v>16</v>
      </c>
      <c r="D70" s="1" t="s">
        <v>2253</v>
      </c>
      <c r="E70" s="2" t="s">
        <v>2254</v>
      </c>
      <c r="F70" s="1" t="s">
        <v>2255</v>
      </c>
      <c r="G70" s="1" t="s">
        <v>2256</v>
      </c>
      <c r="H70" s="4" t="s">
        <v>37</v>
      </c>
    </row>
    <row r="71" spans="1:8">
      <c r="A71" s="5">
        <v>70</v>
      </c>
      <c r="B71" s="3">
        <v>45288.6214583333</v>
      </c>
      <c r="C71" s="1" t="s">
        <v>16</v>
      </c>
      <c r="D71" s="1" t="s">
        <v>2257</v>
      </c>
      <c r="E71" s="2" t="s">
        <v>2258</v>
      </c>
      <c r="F71" s="1" t="s">
        <v>2259</v>
      </c>
      <c r="G71" s="1" t="s">
        <v>2260</v>
      </c>
      <c r="H71" s="4" t="s">
        <v>107</v>
      </c>
    </row>
    <row r="72" spans="1:8">
      <c r="A72" s="5">
        <v>71</v>
      </c>
      <c r="B72" s="3">
        <v>45288.622025463</v>
      </c>
      <c r="C72" s="1" t="s">
        <v>16</v>
      </c>
      <c r="D72" s="1" t="s">
        <v>2028</v>
      </c>
      <c r="E72" s="2" t="s">
        <v>2261</v>
      </c>
      <c r="F72" s="1" t="s">
        <v>2262</v>
      </c>
      <c r="G72" s="1" t="s">
        <v>2263</v>
      </c>
      <c r="H72" s="4" t="s">
        <v>42</v>
      </c>
    </row>
    <row r="73" spans="1:8">
      <c r="A73" s="5">
        <v>72</v>
      </c>
      <c r="B73" s="3">
        <v>45288.6220717593</v>
      </c>
      <c r="C73" s="1" t="s">
        <v>16</v>
      </c>
      <c r="D73" s="1" t="s">
        <v>2225</v>
      </c>
      <c r="E73" s="2" t="s">
        <v>2264</v>
      </c>
      <c r="F73" s="1" t="s">
        <v>2265</v>
      </c>
      <c r="G73" s="1" t="s">
        <v>2266</v>
      </c>
      <c r="H73" s="4" t="s">
        <v>37</v>
      </c>
    </row>
    <row r="74" spans="1:8">
      <c r="A74" s="5">
        <v>73</v>
      </c>
      <c r="B74" s="3">
        <v>45288.622962963</v>
      </c>
      <c r="C74" s="1" t="s">
        <v>16</v>
      </c>
      <c r="D74" s="1" t="s">
        <v>2039</v>
      </c>
      <c r="E74" s="2" t="s">
        <v>2267</v>
      </c>
      <c r="F74" s="1" t="s">
        <v>2268</v>
      </c>
      <c r="G74" s="1" t="s">
        <v>2269</v>
      </c>
      <c r="H74" s="4" t="s">
        <v>94</v>
      </c>
    </row>
    <row r="75" spans="1:8">
      <c r="A75" s="5">
        <v>74</v>
      </c>
      <c r="B75" s="3">
        <v>45288.6231597222</v>
      </c>
      <c r="C75" s="1" t="s">
        <v>16</v>
      </c>
      <c r="D75" s="1" t="s">
        <v>2270</v>
      </c>
      <c r="E75" s="2" t="s">
        <v>2271</v>
      </c>
      <c r="F75" s="1" t="s">
        <v>2272</v>
      </c>
      <c r="G75" s="1" t="s">
        <v>2273</v>
      </c>
      <c r="H75" s="4" t="s">
        <v>89</v>
      </c>
    </row>
    <row r="76" spans="1:8">
      <c r="A76" s="5">
        <v>75</v>
      </c>
      <c r="B76" s="3">
        <v>45288.6237962963</v>
      </c>
      <c r="C76" s="1" t="s">
        <v>16</v>
      </c>
      <c r="D76" s="1" t="s">
        <v>2274</v>
      </c>
      <c r="E76" s="2" t="s">
        <v>2275</v>
      </c>
      <c r="F76" s="1" t="s">
        <v>2276</v>
      </c>
      <c r="G76" s="1" t="s">
        <v>2277</v>
      </c>
      <c r="H76" s="4" t="s">
        <v>94</v>
      </c>
    </row>
    <row r="77" spans="1:8">
      <c r="A77" s="5">
        <v>76</v>
      </c>
      <c r="B77" s="3">
        <v>45288.6263657407</v>
      </c>
      <c r="C77" s="1" t="s">
        <v>16</v>
      </c>
      <c r="D77" s="1" t="s">
        <v>2278</v>
      </c>
      <c r="E77" s="2" t="s">
        <v>2279</v>
      </c>
      <c r="F77" s="1" t="s">
        <v>2280</v>
      </c>
      <c r="G77" s="1" t="s">
        <v>2281</v>
      </c>
      <c r="H77" s="4" t="s">
        <v>80</v>
      </c>
    </row>
    <row r="78" spans="1:8">
      <c r="A78" s="5">
        <v>77</v>
      </c>
      <c r="B78" s="3">
        <v>45288.6268402778</v>
      </c>
      <c r="C78" s="1" t="s">
        <v>16</v>
      </c>
      <c r="D78" s="1" t="s">
        <v>2243</v>
      </c>
      <c r="E78" s="2" t="s">
        <v>2282</v>
      </c>
      <c r="F78" s="1" t="s">
        <v>2283</v>
      </c>
      <c r="G78" s="1" t="s">
        <v>2284</v>
      </c>
      <c r="H78" s="4" t="s">
        <v>42</v>
      </c>
    </row>
    <row r="79" spans="1:8">
      <c r="A79" s="5">
        <v>78</v>
      </c>
      <c r="B79" s="3">
        <v>45288.6269675926</v>
      </c>
      <c r="C79" s="1" t="s">
        <v>16</v>
      </c>
      <c r="D79" s="1" t="s">
        <v>2278</v>
      </c>
      <c r="E79" s="2" t="s">
        <v>2285</v>
      </c>
      <c r="F79" s="1" t="s">
        <v>2286</v>
      </c>
      <c r="G79" s="1" t="s">
        <v>2287</v>
      </c>
      <c r="H79" s="4" t="s">
        <v>80</v>
      </c>
    </row>
    <row r="80" spans="1:8">
      <c r="A80" s="5">
        <v>79</v>
      </c>
      <c r="B80" s="3">
        <v>45288.6276736111</v>
      </c>
      <c r="C80" s="1" t="s">
        <v>16</v>
      </c>
      <c r="D80" s="1" t="s">
        <v>2288</v>
      </c>
      <c r="E80" s="2" t="s">
        <v>2289</v>
      </c>
      <c r="F80" s="1" t="s">
        <v>2290</v>
      </c>
      <c r="G80" s="1" t="s">
        <v>2291</v>
      </c>
      <c r="H80" s="4" t="s">
        <v>107</v>
      </c>
    </row>
    <row r="81" spans="1:8">
      <c r="A81" s="5">
        <v>80</v>
      </c>
      <c r="B81" s="3">
        <v>45288.627962963</v>
      </c>
      <c r="C81" s="1" t="s">
        <v>16</v>
      </c>
      <c r="D81" s="1" t="s">
        <v>2292</v>
      </c>
      <c r="E81" s="2" t="s">
        <v>2293</v>
      </c>
      <c r="F81" s="1" t="s">
        <v>2294</v>
      </c>
      <c r="G81" s="1" t="s">
        <v>2295</v>
      </c>
      <c r="H81" s="4" t="s">
        <v>42</v>
      </c>
    </row>
    <row r="82" spans="1:8">
      <c r="A82" s="5">
        <v>81</v>
      </c>
      <c r="B82" s="3">
        <v>45288.6283217593</v>
      </c>
      <c r="C82" s="1" t="s">
        <v>16</v>
      </c>
      <c r="D82" s="1" t="s">
        <v>2257</v>
      </c>
      <c r="E82" s="2" t="s">
        <v>2296</v>
      </c>
      <c r="F82" s="1" t="s">
        <v>2297</v>
      </c>
      <c r="G82" s="1" t="s">
        <v>2298</v>
      </c>
      <c r="H82" s="4" t="s">
        <v>42</v>
      </c>
    </row>
    <row r="83" spans="1:8">
      <c r="A83" s="5">
        <v>82</v>
      </c>
      <c r="B83" s="3">
        <v>45288.6284259259</v>
      </c>
      <c r="C83" s="1" t="s">
        <v>16</v>
      </c>
      <c r="D83" s="1" t="s">
        <v>2299</v>
      </c>
      <c r="E83" s="2" t="s">
        <v>2300</v>
      </c>
      <c r="F83" s="1" t="s">
        <v>2301</v>
      </c>
      <c r="G83" s="1" t="s">
        <v>2302</v>
      </c>
      <c r="H83" s="4" t="s">
        <v>89</v>
      </c>
    </row>
    <row r="84" spans="1:8">
      <c r="A84" s="5">
        <v>83</v>
      </c>
      <c r="B84" s="3">
        <v>45288.6289351852</v>
      </c>
      <c r="C84" s="1" t="s">
        <v>16</v>
      </c>
      <c r="D84" s="1" t="s">
        <v>2028</v>
      </c>
      <c r="E84" s="2" t="s">
        <v>2303</v>
      </c>
      <c r="F84" s="1" t="s">
        <v>2304</v>
      </c>
      <c r="G84" s="1" t="s">
        <v>2305</v>
      </c>
      <c r="H84" s="4" t="s">
        <v>32</v>
      </c>
    </row>
    <row r="85" spans="1:8">
      <c r="A85" s="5">
        <v>84</v>
      </c>
      <c r="B85" s="3">
        <v>45288.6290509259</v>
      </c>
      <c r="C85" s="1" t="s">
        <v>16</v>
      </c>
      <c r="D85" s="1" t="s">
        <v>2278</v>
      </c>
      <c r="E85" s="2" t="s">
        <v>2306</v>
      </c>
      <c r="F85" s="1" t="s">
        <v>2307</v>
      </c>
      <c r="G85" s="1" t="s">
        <v>2308</v>
      </c>
      <c r="H85" s="4" t="s">
        <v>32</v>
      </c>
    </row>
    <row r="86" spans="1:8">
      <c r="A86" s="5">
        <v>85</v>
      </c>
      <c r="B86" s="3">
        <v>45288.6296064815</v>
      </c>
      <c r="C86" s="1" t="s">
        <v>16</v>
      </c>
      <c r="D86" s="1" t="s">
        <v>2105</v>
      </c>
      <c r="E86" s="2" t="s">
        <v>2309</v>
      </c>
      <c r="F86" s="1" t="s">
        <v>2310</v>
      </c>
      <c r="G86" s="1" t="s">
        <v>2311</v>
      </c>
      <c r="H86" s="4" t="s">
        <v>198</v>
      </c>
    </row>
    <row r="87" spans="1:8">
      <c r="A87" s="5">
        <v>86</v>
      </c>
      <c r="B87" s="3">
        <v>45288.6296064815</v>
      </c>
      <c r="C87" s="1" t="s">
        <v>16</v>
      </c>
      <c r="D87" s="1" t="s">
        <v>2185</v>
      </c>
      <c r="E87" s="2" t="s">
        <v>2312</v>
      </c>
      <c r="F87" s="1" t="s">
        <v>2313</v>
      </c>
      <c r="G87" s="1" t="s">
        <v>2314</v>
      </c>
      <c r="H87" s="4" t="s">
        <v>37</v>
      </c>
    </row>
    <row r="88" spans="1:8">
      <c r="A88" s="5">
        <v>87</v>
      </c>
      <c r="B88" s="3">
        <v>45288.6296412037</v>
      </c>
      <c r="C88" s="1" t="s">
        <v>16</v>
      </c>
      <c r="D88" s="1" t="s">
        <v>2185</v>
      </c>
      <c r="E88" s="2" t="s">
        <v>2315</v>
      </c>
      <c r="F88" s="1" t="s">
        <v>2316</v>
      </c>
      <c r="G88" s="1" t="s">
        <v>2317</v>
      </c>
      <c r="H88" s="4" t="s">
        <v>37</v>
      </c>
    </row>
    <row r="89" spans="1:8">
      <c r="A89" s="5">
        <v>88</v>
      </c>
      <c r="B89" s="3">
        <v>45288.6304166667</v>
      </c>
      <c r="C89" s="1" t="s">
        <v>16</v>
      </c>
      <c r="D89" s="1" t="s">
        <v>2243</v>
      </c>
      <c r="E89" s="2" t="s">
        <v>2318</v>
      </c>
      <c r="F89" s="1" t="s">
        <v>2319</v>
      </c>
      <c r="G89" s="1" t="s">
        <v>2320</v>
      </c>
      <c r="H89" s="4" t="s">
        <v>198</v>
      </c>
    </row>
    <row r="90" spans="1:8">
      <c r="A90" s="5">
        <v>89</v>
      </c>
      <c r="B90" s="3">
        <v>45288.6309143519</v>
      </c>
      <c r="C90" s="1" t="s">
        <v>16</v>
      </c>
      <c r="D90" s="1" t="s">
        <v>2105</v>
      </c>
      <c r="E90" s="2" t="s">
        <v>2321</v>
      </c>
      <c r="F90" s="1" t="s">
        <v>2322</v>
      </c>
      <c r="G90" s="1" t="s">
        <v>2323</v>
      </c>
      <c r="H90" s="4" t="s">
        <v>42</v>
      </c>
    </row>
    <row r="91" spans="1:8">
      <c r="A91" s="5">
        <v>90</v>
      </c>
      <c r="B91" s="3">
        <v>45288.631099537</v>
      </c>
      <c r="C91" s="1" t="s">
        <v>16</v>
      </c>
      <c r="D91" s="1" t="s">
        <v>2270</v>
      </c>
      <c r="E91" s="2" t="s">
        <v>2324</v>
      </c>
      <c r="F91" s="1" t="s">
        <v>2325</v>
      </c>
      <c r="G91" s="1" t="s">
        <v>2326</v>
      </c>
      <c r="H91" s="4" t="s">
        <v>223</v>
      </c>
    </row>
    <row r="92" spans="1:8">
      <c r="A92" s="5">
        <v>91</v>
      </c>
      <c r="B92" s="3">
        <v>45288.6311458333</v>
      </c>
      <c r="C92" s="1" t="s">
        <v>16</v>
      </c>
      <c r="D92" s="1" t="s">
        <v>2327</v>
      </c>
      <c r="E92" s="2" t="s">
        <v>2328</v>
      </c>
      <c r="F92" s="1" t="s">
        <v>2329</v>
      </c>
      <c r="G92" s="1" t="s">
        <v>2330</v>
      </c>
      <c r="H92" s="4" t="s">
        <v>42</v>
      </c>
    </row>
    <row r="93" spans="1:8">
      <c r="A93" s="5">
        <v>92</v>
      </c>
      <c r="B93" s="3">
        <v>45288.6343287037</v>
      </c>
      <c r="C93" s="1" t="s">
        <v>16</v>
      </c>
      <c r="D93" s="1" t="s">
        <v>2239</v>
      </c>
      <c r="E93" s="2" t="s">
        <v>2331</v>
      </c>
      <c r="F93" s="1" t="s">
        <v>2332</v>
      </c>
      <c r="G93" s="1" t="s">
        <v>2333</v>
      </c>
      <c r="H93" s="4" t="s">
        <v>107</v>
      </c>
    </row>
    <row r="94" spans="1:8">
      <c r="A94" s="5">
        <v>93</v>
      </c>
      <c r="B94" s="3">
        <v>45288.6352430556</v>
      </c>
      <c r="C94" s="1" t="s">
        <v>16</v>
      </c>
      <c r="D94" s="1" t="s">
        <v>2185</v>
      </c>
      <c r="E94" s="2" t="s">
        <v>2334</v>
      </c>
      <c r="F94" s="1" t="s">
        <v>2335</v>
      </c>
      <c r="G94" s="1" t="s">
        <v>2336</v>
      </c>
      <c r="H94" s="4" t="s">
        <v>37</v>
      </c>
    </row>
    <row r="95" spans="1:8">
      <c r="A95" s="5">
        <v>94</v>
      </c>
      <c r="B95" s="3">
        <v>45288.6361921296</v>
      </c>
      <c r="C95" s="1" t="s">
        <v>16</v>
      </c>
      <c r="D95" s="1" t="s">
        <v>2105</v>
      </c>
      <c r="E95" s="2" t="s">
        <v>2337</v>
      </c>
      <c r="F95" s="1" t="s">
        <v>2338</v>
      </c>
      <c r="G95" s="1" t="s">
        <v>2339</v>
      </c>
      <c r="H95" s="4" t="s">
        <v>32</v>
      </c>
    </row>
    <row r="96" spans="1:8">
      <c r="A96" s="5">
        <v>95</v>
      </c>
      <c r="B96" s="3">
        <v>45288.6362268518</v>
      </c>
      <c r="C96" s="1" t="s">
        <v>16</v>
      </c>
      <c r="D96" s="1" t="s">
        <v>2105</v>
      </c>
      <c r="E96" s="2" t="s">
        <v>2340</v>
      </c>
      <c r="F96" s="1" t="s">
        <v>2341</v>
      </c>
      <c r="G96" s="1" t="s">
        <v>2342</v>
      </c>
      <c r="H96" s="4" t="s">
        <v>42</v>
      </c>
    </row>
    <row r="97" spans="1:8">
      <c r="A97" s="5">
        <v>96</v>
      </c>
      <c r="B97" s="3">
        <v>45288.636875</v>
      </c>
      <c r="C97" s="1" t="s">
        <v>16</v>
      </c>
      <c r="D97" s="1" t="s">
        <v>2253</v>
      </c>
      <c r="E97" s="2" t="s">
        <v>2343</v>
      </c>
      <c r="F97" s="1" t="s">
        <v>2344</v>
      </c>
      <c r="G97" s="1" t="s">
        <v>2345</v>
      </c>
      <c r="H97" s="4" t="s">
        <v>42</v>
      </c>
    </row>
    <row r="98" spans="1:8">
      <c r="A98" s="5">
        <v>97</v>
      </c>
      <c r="B98" s="3">
        <v>45288.6377430556</v>
      </c>
      <c r="C98" s="1" t="s">
        <v>16</v>
      </c>
      <c r="D98" s="1" t="s">
        <v>2105</v>
      </c>
      <c r="E98" s="2" t="s">
        <v>2346</v>
      </c>
      <c r="F98" s="1" t="s">
        <v>2347</v>
      </c>
      <c r="G98" s="1" t="s">
        <v>2348</v>
      </c>
      <c r="H98" s="4" t="s">
        <v>32</v>
      </c>
    </row>
    <row r="99" spans="1:8">
      <c r="A99" s="5">
        <v>98</v>
      </c>
      <c r="B99" s="3">
        <v>45288.6381597222</v>
      </c>
      <c r="C99" s="1" t="s">
        <v>16</v>
      </c>
      <c r="D99" s="1" t="s">
        <v>2016</v>
      </c>
      <c r="E99" s="2" t="s">
        <v>2349</v>
      </c>
      <c r="F99" s="1" t="s">
        <v>2350</v>
      </c>
      <c r="G99" s="1" t="s">
        <v>2351</v>
      </c>
      <c r="H99" s="4" t="s">
        <v>42</v>
      </c>
    </row>
    <row r="100" spans="1:8">
      <c r="A100" s="5">
        <v>99</v>
      </c>
      <c r="B100" s="3">
        <v>45288.6388888889</v>
      </c>
      <c r="C100" s="1" t="s">
        <v>16</v>
      </c>
      <c r="D100" s="1" t="s">
        <v>2352</v>
      </c>
      <c r="E100" s="2" t="s">
        <v>2353</v>
      </c>
      <c r="F100" s="1" t="s">
        <v>2354</v>
      </c>
      <c r="G100" s="1" t="s">
        <v>2355</v>
      </c>
      <c r="H100" s="4" t="s">
        <v>42</v>
      </c>
    </row>
    <row r="101" spans="1:8">
      <c r="A101" s="5">
        <v>100</v>
      </c>
      <c r="B101" s="3">
        <v>45288.6403472222</v>
      </c>
      <c r="C101" s="1" t="s">
        <v>16</v>
      </c>
      <c r="D101" s="1" t="s">
        <v>2243</v>
      </c>
      <c r="E101" s="2" t="s">
        <v>2356</v>
      </c>
      <c r="F101" s="1" t="s">
        <v>2357</v>
      </c>
      <c r="G101" s="1" t="s">
        <v>2358</v>
      </c>
      <c r="H101" s="4" t="s">
        <v>42</v>
      </c>
    </row>
    <row r="102" spans="1:8">
      <c r="A102" s="5">
        <v>101</v>
      </c>
      <c r="B102" s="3">
        <v>45288.6412847222</v>
      </c>
      <c r="C102" s="1" t="s">
        <v>16</v>
      </c>
      <c r="D102" s="1" t="s">
        <v>2270</v>
      </c>
      <c r="E102" s="2" t="s">
        <v>2359</v>
      </c>
      <c r="F102" s="1" t="s">
        <v>2360</v>
      </c>
      <c r="G102" s="1" t="s">
        <v>2361</v>
      </c>
      <c r="H102" s="4" t="s">
        <v>42</v>
      </c>
    </row>
    <row r="103" spans="1:8">
      <c r="A103" s="5">
        <v>102</v>
      </c>
      <c r="B103" s="3">
        <v>45288.6430208333</v>
      </c>
      <c r="C103" s="1" t="s">
        <v>16</v>
      </c>
      <c r="D103" s="1" t="s">
        <v>2067</v>
      </c>
      <c r="E103" s="2" t="s">
        <v>2362</v>
      </c>
      <c r="F103" s="1" t="s">
        <v>2363</v>
      </c>
      <c r="G103" s="1" t="s">
        <v>2364</v>
      </c>
      <c r="H103" s="4" t="s">
        <v>94</v>
      </c>
    </row>
    <row r="104" spans="1:8">
      <c r="A104" s="5">
        <v>103</v>
      </c>
      <c r="B104" s="3">
        <v>45288.6438657407</v>
      </c>
      <c r="C104" s="1" t="s">
        <v>16</v>
      </c>
      <c r="D104" s="1" t="s">
        <v>2278</v>
      </c>
      <c r="E104" s="2" t="s">
        <v>2365</v>
      </c>
      <c r="F104" s="1" t="s">
        <v>2366</v>
      </c>
      <c r="G104" s="1" t="s">
        <v>2367</v>
      </c>
      <c r="H104" s="4" t="s">
        <v>80</v>
      </c>
    </row>
    <row r="105" spans="1:8">
      <c r="A105" s="5">
        <v>104</v>
      </c>
      <c r="B105" s="3">
        <v>45288.6472800926</v>
      </c>
      <c r="C105" s="1" t="s">
        <v>16</v>
      </c>
      <c r="D105" s="1" t="s">
        <v>2352</v>
      </c>
      <c r="E105" s="2" t="s">
        <v>2368</v>
      </c>
      <c r="F105" s="1" t="s">
        <v>2369</v>
      </c>
      <c r="G105" s="1" t="s">
        <v>2370</v>
      </c>
      <c r="H105" s="4" t="s">
        <v>80</v>
      </c>
    </row>
    <row r="106" spans="1:8">
      <c r="A106" s="5">
        <v>105</v>
      </c>
      <c r="B106" s="3">
        <v>45288.6498263889</v>
      </c>
      <c r="C106" s="1" t="s">
        <v>16</v>
      </c>
      <c r="D106" s="1" t="s">
        <v>2059</v>
      </c>
      <c r="E106" s="2" t="s">
        <v>2371</v>
      </c>
      <c r="F106" s="1" t="s">
        <v>2372</v>
      </c>
      <c r="G106" s="1" t="s">
        <v>2373</v>
      </c>
      <c r="H106" s="4" t="s">
        <v>107</v>
      </c>
    </row>
    <row r="107" spans="1:8">
      <c r="A107" s="5">
        <v>106</v>
      </c>
      <c r="B107" s="3">
        <v>45288.6500578704</v>
      </c>
      <c r="C107" s="1" t="s">
        <v>16</v>
      </c>
      <c r="D107" s="1" t="s">
        <v>2059</v>
      </c>
      <c r="E107" s="2" t="s">
        <v>2374</v>
      </c>
      <c r="F107" s="1" t="s">
        <v>2375</v>
      </c>
      <c r="G107" s="1" t="s">
        <v>2376</v>
      </c>
      <c r="H107" s="4" t="s">
        <v>107</v>
      </c>
    </row>
    <row r="108" spans="1:8">
      <c r="A108" s="5">
        <v>107</v>
      </c>
      <c r="B108" s="3">
        <v>45288.6546759259</v>
      </c>
      <c r="C108" s="1" t="s">
        <v>16</v>
      </c>
      <c r="D108" s="1" t="s">
        <v>2126</v>
      </c>
      <c r="E108" s="2" t="s">
        <v>2377</v>
      </c>
      <c r="F108" s="1" t="s">
        <v>2378</v>
      </c>
      <c r="G108" s="1" t="s">
        <v>2379</v>
      </c>
      <c r="H108" s="4" t="s">
        <v>58</v>
      </c>
    </row>
    <row r="109" spans="1:8">
      <c r="A109" s="5">
        <v>108</v>
      </c>
      <c r="B109" s="3">
        <v>45288.6556944444</v>
      </c>
      <c r="C109" s="1" t="s">
        <v>16</v>
      </c>
      <c r="D109" s="1" t="s">
        <v>2067</v>
      </c>
      <c r="E109" s="2" t="s">
        <v>2380</v>
      </c>
      <c r="F109" s="1" t="s">
        <v>2381</v>
      </c>
      <c r="G109" s="1" t="s">
        <v>2382</v>
      </c>
      <c r="H109" s="4" t="s">
        <v>58</v>
      </c>
    </row>
    <row r="110" spans="1:8">
      <c r="A110" s="5">
        <v>109</v>
      </c>
      <c r="B110" s="3">
        <v>45288.6561226852</v>
      </c>
      <c r="C110" s="1" t="s">
        <v>16</v>
      </c>
      <c r="D110" s="1" t="s">
        <v>2327</v>
      </c>
      <c r="E110" s="2" t="s">
        <v>2383</v>
      </c>
      <c r="F110" s="1" t="s">
        <v>2384</v>
      </c>
      <c r="G110" s="1" t="s">
        <v>2385</v>
      </c>
      <c r="H110" s="4" t="s">
        <v>42</v>
      </c>
    </row>
    <row r="111" spans="1:8">
      <c r="A111" s="5">
        <v>110</v>
      </c>
      <c r="B111" s="3">
        <v>45288.6561342593</v>
      </c>
      <c r="C111" s="1" t="s">
        <v>16</v>
      </c>
      <c r="D111" s="1" t="s">
        <v>2386</v>
      </c>
      <c r="E111" s="2" t="s">
        <v>2387</v>
      </c>
      <c r="F111" s="1" t="s">
        <v>2388</v>
      </c>
      <c r="G111" s="1" t="s">
        <v>2389</v>
      </c>
      <c r="H111" s="4" t="s">
        <v>80</v>
      </c>
    </row>
    <row r="112" spans="1:8">
      <c r="A112" s="5">
        <v>111</v>
      </c>
      <c r="B112" s="3">
        <v>45288.6562962963</v>
      </c>
      <c r="C112" s="1" t="s">
        <v>16</v>
      </c>
      <c r="D112" s="1" t="s">
        <v>2239</v>
      </c>
      <c r="E112" s="2" t="s">
        <v>2390</v>
      </c>
      <c r="F112" s="1" t="s">
        <v>2391</v>
      </c>
      <c r="G112" s="1" t="s">
        <v>2392</v>
      </c>
      <c r="H112" s="4" t="s">
        <v>37</v>
      </c>
    </row>
    <row r="113" spans="1:8">
      <c r="A113" s="5">
        <v>112</v>
      </c>
      <c r="B113" s="3">
        <v>45288.6598842593</v>
      </c>
      <c r="C113" s="1" t="s">
        <v>16</v>
      </c>
      <c r="D113" s="1" t="s">
        <v>2067</v>
      </c>
      <c r="E113" s="2" t="s">
        <v>2393</v>
      </c>
      <c r="F113" s="1" t="s">
        <v>2394</v>
      </c>
      <c r="G113" s="1" t="s">
        <v>2395</v>
      </c>
      <c r="H113" s="4" t="s">
        <v>94</v>
      </c>
    </row>
    <row r="114" spans="1:8">
      <c r="A114" s="5">
        <v>113</v>
      </c>
      <c r="B114" s="3">
        <v>45288.6606828704</v>
      </c>
      <c r="C114" s="1" t="s">
        <v>16</v>
      </c>
      <c r="D114" s="1" t="s">
        <v>2270</v>
      </c>
      <c r="E114" s="2" t="s">
        <v>2396</v>
      </c>
      <c r="F114" s="1" t="s">
        <v>2397</v>
      </c>
      <c r="G114" s="1" t="s">
        <v>2398</v>
      </c>
      <c r="H114" s="4" t="s">
        <v>42</v>
      </c>
    </row>
    <row r="115" spans="1:8">
      <c r="A115" s="5">
        <v>114</v>
      </c>
      <c r="B115" s="3">
        <v>45288.6607175926</v>
      </c>
      <c r="C115" s="1" t="s">
        <v>16</v>
      </c>
      <c r="D115" s="1" t="s">
        <v>2067</v>
      </c>
      <c r="E115" s="2" t="s">
        <v>2399</v>
      </c>
      <c r="F115" s="1" t="s">
        <v>2400</v>
      </c>
      <c r="G115" s="1" t="s">
        <v>2401</v>
      </c>
      <c r="H115" s="4" t="s">
        <v>94</v>
      </c>
    </row>
    <row r="116" spans="1:8">
      <c r="A116" s="5">
        <v>115</v>
      </c>
      <c r="B116" s="3">
        <v>45288.6621643519</v>
      </c>
      <c r="C116" s="1" t="s">
        <v>16</v>
      </c>
      <c r="D116" s="1" t="s">
        <v>2067</v>
      </c>
      <c r="E116" s="2" t="s">
        <v>2402</v>
      </c>
      <c r="F116" s="1" t="s">
        <v>2403</v>
      </c>
      <c r="G116" s="1" t="s">
        <v>2404</v>
      </c>
      <c r="H116" s="4" t="s">
        <v>94</v>
      </c>
    </row>
    <row r="117" spans="1:8">
      <c r="A117" s="5">
        <v>116</v>
      </c>
      <c r="B117" s="3">
        <v>45288.6662731481</v>
      </c>
      <c r="C117" s="1" t="s">
        <v>16</v>
      </c>
      <c r="D117" s="1" t="s">
        <v>2178</v>
      </c>
      <c r="E117" s="2" t="s">
        <v>2405</v>
      </c>
      <c r="F117" s="1" t="s">
        <v>2406</v>
      </c>
      <c r="G117" s="1" t="s">
        <v>2407</v>
      </c>
      <c r="H117" s="4" t="s">
        <v>37</v>
      </c>
    </row>
    <row r="118" spans="1:8">
      <c r="A118" s="5">
        <v>117</v>
      </c>
      <c r="B118" s="3">
        <v>45288.6672222222</v>
      </c>
      <c r="C118" s="1" t="s">
        <v>16</v>
      </c>
      <c r="D118" s="1" t="s">
        <v>2020</v>
      </c>
      <c r="E118" s="2" t="s">
        <v>2408</v>
      </c>
      <c r="F118" s="1" t="s">
        <v>2409</v>
      </c>
      <c r="G118" s="1" t="s">
        <v>2410</v>
      </c>
      <c r="H118" s="4" t="s">
        <v>198</v>
      </c>
    </row>
    <row r="119" spans="1:8">
      <c r="A119" s="5">
        <v>118</v>
      </c>
      <c r="B119" s="3">
        <v>45288.6686574074</v>
      </c>
      <c r="C119" s="1" t="s">
        <v>16</v>
      </c>
      <c r="D119" s="1" t="s">
        <v>2126</v>
      </c>
      <c r="E119" s="2" t="s">
        <v>2411</v>
      </c>
      <c r="F119" s="1" t="s">
        <v>2412</v>
      </c>
      <c r="G119" s="1" t="s">
        <v>2413</v>
      </c>
      <c r="H119" s="4" t="s">
        <v>80</v>
      </c>
    </row>
    <row r="120" spans="1:8">
      <c r="A120" s="5">
        <v>119</v>
      </c>
      <c r="B120" s="3">
        <v>45288.6698842593</v>
      </c>
      <c r="C120" s="1" t="s">
        <v>16</v>
      </c>
      <c r="D120" s="1" t="s">
        <v>2071</v>
      </c>
      <c r="E120" s="2" t="s">
        <v>2414</v>
      </c>
      <c r="F120" s="1" t="s">
        <v>2415</v>
      </c>
      <c r="G120" s="1" t="s">
        <v>2416</v>
      </c>
      <c r="H120" s="4" t="s">
        <v>223</v>
      </c>
    </row>
    <row r="121" spans="1:8">
      <c r="A121" s="5">
        <v>120</v>
      </c>
      <c r="B121" s="3">
        <v>45288.6706481481</v>
      </c>
      <c r="C121" s="1" t="s">
        <v>16</v>
      </c>
      <c r="D121" s="1" t="s">
        <v>2239</v>
      </c>
      <c r="E121" s="2" t="s">
        <v>2417</v>
      </c>
      <c r="F121" s="1" t="s">
        <v>2418</v>
      </c>
      <c r="G121" s="1" t="s">
        <v>2419</v>
      </c>
      <c r="H121" s="4" t="s">
        <v>198</v>
      </c>
    </row>
    <row r="122" spans="1:8">
      <c r="A122" s="5">
        <v>121</v>
      </c>
      <c r="B122" s="3">
        <v>45288.6727662037</v>
      </c>
      <c r="C122" s="1" t="s">
        <v>16</v>
      </c>
      <c r="D122" s="1" t="s">
        <v>2420</v>
      </c>
      <c r="E122" s="2" t="s">
        <v>2421</v>
      </c>
      <c r="F122" s="1" t="s">
        <v>2422</v>
      </c>
      <c r="G122" s="1" t="s">
        <v>2423</v>
      </c>
      <c r="H122" s="4" t="s">
        <v>107</v>
      </c>
    </row>
    <row r="123" spans="1:8">
      <c r="A123" s="5">
        <v>122</v>
      </c>
      <c r="B123" s="3">
        <v>45288.6758333333</v>
      </c>
      <c r="C123" s="1" t="s">
        <v>16</v>
      </c>
      <c r="D123" s="1" t="s">
        <v>2105</v>
      </c>
      <c r="E123" s="2" t="s">
        <v>2424</v>
      </c>
      <c r="F123" s="1" t="s">
        <v>2425</v>
      </c>
      <c r="G123" s="1" t="s">
        <v>2426</v>
      </c>
      <c r="H123" s="4" t="s">
        <v>58</v>
      </c>
    </row>
    <row r="124" spans="1:8">
      <c r="A124" s="5">
        <v>123</v>
      </c>
      <c r="B124" s="3">
        <v>45288.6766087963</v>
      </c>
      <c r="C124" s="1" t="s">
        <v>16</v>
      </c>
      <c r="D124" s="1" t="s">
        <v>2420</v>
      </c>
      <c r="E124" s="2" t="s">
        <v>2427</v>
      </c>
      <c r="F124" s="1" t="s">
        <v>2428</v>
      </c>
      <c r="G124" s="1" t="s">
        <v>2429</v>
      </c>
      <c r="H124" s="4" t="s">
        <v>37</v>
      </c>
    </row>
    <row r="125" spans="1:8">
      <c r="A125" s="5">
        <v>124</v>
      </c>
      <c r="B125" s="3">
        <v>45288.6766319444</v>
      </c>
      <c r="C125" s="1" t="s">
        <v>16</v>
      </c>
      <c r="D125" s="1" t="s">
        <v>2420</v>
      </c>
      <c r="E125" s="2" t="s">
        <v>2430</v>
      </c>
      <c r="F125" s="1" t="s">
        <v>2431</v>
      </c>
      <c r="G125" s="1" t="s">
        <v>2432</v>
      </c>
      <c r="H125" s="4" t="s">
        <v>37</v>
      </c>
    </row>
    <row r="126" spans="1:8">
      <c r="A126" s="5">
        <v>125</v>
      </c>
      <c r="B126" s="3">
        <v>45288.6846180556</v>
      </c>
      <c r="C126" s="1" t="s">
        <v>16</v>
      </c>
      <c r="D126" s="1" t="s">
        <v>2063</v>
      </c>
      <c r="E126" s="2" t="s">
        <v>2433</v>
      </c>
      <c r="F126" s="1" t="s">
        <v>2434</v>
      </c>
      <c r="G126" s="1" t="s">
        <v>2435</v>
      </c>
      <c r="H126" s="4" t="s">
        <v>37</v>
      </c>
    </row>
    <row r="127" spans="1:8">
      <c r="A127" s="5">
        <v>126</v>
      </c>
      <c r="B127" s="3">
        <v>45288.6987037037</v>
      </c>
      <c r="C127" s="1" t="s">
        <v>16</v>
      </c>
      <c r="D127" s="1" t="s">
        <v>2059</v>
      </c>
      <c r="E127" s="2" t="s">
        <v>2436</v>
      </c>
      <c r="F127" s="1" t="s">
        <v>2437</v>
      </c>
      <c r="G127" s="1" t="s">
        <v>2438</v>
      </c>
      <c r="H127" s="4" t="s">
        <v>107</v>
      </c>
    </row>
    <row r="128" spans="1:8">
      <c r="A128" s="5">
        <v>127</v>
      </c>
      <c r="B128" s="3">
        <v>45288.69875</v>
      </c>
      <c r="C128" s="1" t="s">
        <v>16</v>
      </c>
      <c r="D128" s="1" t="s">
        <v>2016</v>
      </c>
      <c r="E128" s="2" t="s">
        <v>2439</v>
      </c>
      <c r="F128" s="1" t="s">
        <v>2440</v>
      </c>
      <c r="G128" s="1" t="s">
        <v>2441</v>
      </c>
      <c r="H128" s="4" t="s">
        <v>42</v>
      </c>
    </row>
    <row r="129" spans="1:8">
      <c r="A129" s="5">
        <v>128</v>
      </c>
      <c r="B129" s="3">
        <v>45288.7014930556</v>
      </c>
      <c r="C129" s="1" t="s">
        <v>16</v>
      </c>
      <c r="D129" s="1" t="s">
        <v>2420</v>
      </c>
      <c r="E129" s="2" t="s">
        <v>2442</v>
      </c>
      <c r="F129" s="1" t="s">
        <v>2443</v>
      </c>
      <c r="G129" s="1" t="s">
        <v>2444</v>
      </c>
      <c r="H129" s="4" t="s">
        <v>223</v>
      </c>
    </row>
    <row r="130" spans="1:8">
      <c r="A130" s="5">
        <v>129</v>
      </c>
      <c r="B130" s="3">
        <v>45288.7018402778</v>
      </c>
      <c r="C130" s="1" t="s">
        <v>16</v>
      </c>
      <c r="D130" s="1" t="s">
        <v>2299</v>
      </c>
      <c r="E130" s="2" t="s">
        <v>2445</v>
      </c>
      <c r="F130" s="1" t="s">
        <v>2446</v>
      </c>
      <c r="G130" s="1" t="s">
        <v>2447</v>
      </c>
      <c r="H130" s="4" t="s">
        <v>37</v>
      </c>
    </row>
    <row r="131" spans="1:8">
      <c r="A131" s="5">
        <v>130</v>
      </c>
      <c r="B131" s="3">
        <v>45288.7038773148</v>
      </c>
      <c r="C131" s="1" t="s">
        <v>16</v>
      </c>
      <c r="D131" s="1" t="s">
        <v>2448</v>
      </c>
      <c r="E131" s="2" t="s">
        <v>2449</v>
      </c>
      <c r="F131" s="1" t="s">
        <v>2450</v>
      </c>
      <c r="G131" s="1" t="s">
        <v>2451</v>
      </c>
      <c r="H131" s="4" t="s">
        <v>89</v>
      </c>
    </row>
    <row r="132" spans="1:8">
      <c r="A132" s="5">
        <v>131</v>
      </c>
      <c r="B132" s="3">
        <v>45288.7047916667</v>
      </c>
      <c r="C132" s="1" t="s">
        <v>16</v>
      </c>
      <c r="D132" s="1" t="s">
        <v>2452</v>
      </c>
      <c r="E132" s="2" t="s">
        <v>2453</v>
      </c>
      <c r="F132" s="1" t="s">
        <v>2454</v>
      </c>
      <c r="G132" s="1" t="s">
        <v>2455</v>
      </c>
      <c r="H132" s="4" t="s">
        <v>37</v>
      </c>
    </row>
    <row r="133" spans="1:8">
      <c r="A133" s="5">
        <v>132</v>
      </c>
      <c r="B133" s="3">
        <v>45288.7056365741</v>
      </c>
      <c r="C133" s="1" t="s">
        <v>16</v>
      </c>
      <c r="D133" s="1" t="s">
        <v>2067</v>
      </c>
      <c r="E133" s="2" t="s">
        <v>2456</v>
      </c>
      <c r="F133" s="1" t="s">
        <v>2457</v>
      </c>
      <c r="G133" s="1" t="s">
        <v>2458</v>
      </c>
      <c r="H133" s="4" t="s">
        <v>37</v>
      </c>
    </row>
    <row r="134" spans="1:8">
      <c r="A134" s="5">
        <v>133</v>
      </c>
      <c r="B134" s="3">
        <v>45288.7062268518</v>
      </c>
      <c r="C134" s="1" t="s">
        <v>16</v>
      </c>
      <c r="D134" s="1" t="s">
        <v>2459</v>
      </c>
      <c r="E134" s="2" t="s">
        <v>2460</v>
      </c>
      <c r="F134" s="1" t="s">
        <v>2461</v>
      </c>
      <c r="G134" s="1" t="s">
        <v>2462</v>
      </c>
      <c r="H134" s="4" t="s">
        <v>32</v>
      </c>
    </row>
    <row r="135" spans="1:8">
      <c r="A135" s="5">
        <v>134</v>
      </c>
      <c r="B135" s="3">
        <v>45288.7118518519</v>
      </c>
      <c r="C135" s="1" t="s">
        <v>16</v>
      </c>
      <c r="D135" s="1" t="s">
        <v>2463</v>
      </c>
      <c r="E135" s="2" t="s">
        <v>2464</v>
      </c>
      <c r="F135" s="1" t="s">
        <v>2465</v>
      </c>
      <c r="G135" s="1" t="s">
        <v>2466</v>
      </c>
      <c r="H135" s="4" t="s">
        <v>80</v>
      </c>
    </row>
    <row r="136" spans="1:8">
      <c r="A136" s="5">
        <v>135</v>
      </c>
      <c r="B136" s="3">
        <v>45288.7207638889</v>
      </c>
      <c r="C136" s="1" t="s">
        <v>16</v>
      </c>
      <c r="D136" s="1" t="s">
        <v>2253</v>
      </c>
      <c r="E136" s="2" t="s">
        <v>2467</v>
      </c>
      <c r="F136" s="1" t="s">
        <v>2468</v>
      </c>
      <c r="G136" s="1" t="s">
        <v>2469</v>
      </c>
      <c r="H136" s="4" t="s">
        <v>80</v>
      </c>
    </row>
    <row r="137" spans="1:8">
      <c r="A137" s="5">
        <v>136</v>
      </c>
      <c r="B137" s="3">
        <v>45288.7286111111</v>
      </c>
      <c r="C137" s="1" t="s">
        <v>16</v>
      </c>
      <c r="D137" s="1" t="s">
        <v>2225</v>
      </c>
      <c r="E137" s="2" t="s">
        <v>2470</v>
      </c>
      <c r="F137" s="1" t="s">
        <v>2471</v>
      </c>
      <c r="G137" s="1" t="s">
        <v>2472</v>
      </c>
      <c r="H137" s="4" t="s">
        <v>107</v>
      </c>
    </row>
    <row r="138" spans="1:8">
      <c r="A138" s="5">
        <v>137</v>
      </c>
      <c r="B138" s="3">
        <v>45288.7311921296</v>
      </c>
      <c r="C138" s="1" t="s">
        <v>16</v>
      </c>
      <c r="D138" s="1" t="s">
        <v>2024</v>
      </c>
      <c r="E138" s="2" t="s">
        <v>2473</v>
      </c>
      <c r="F138" s="1" t="s">
        <v>2474</v>
      </c>
      <c r="G138" s="1" t="s">
        <v>2475</v>
      </c>
      <c r="H138" s="4" t="s">
        <v>94</v>
      </c>
    </row>
    <row r="139" spans="1:8">
      <c r="A139" s="5">
        <v>138</v>
      </c>
      <c r="B139" s="3">
        <v>45288.7440740741</v>
      </c>
      <c r="C139" s="1" t="s">
        <v>16</v>
      </c>
      <c r="D139" s="1" t="s">
        <v>2112</v>
      </c>
      <c r="E139" s="2" t="s">
        <v>2476</v>
      </c>
      <c r="F139" s="1" t="s">
        <v>2477</v>
      </c>
      <c r="G139" s="1" t="s">
        <v>2478</v>
      </c>
      <c r="H139" s="4" t="s">
        <v>37</v>
      </c>
    </row>
    <row r="140" spans="1:8">
      <c r="A140" s="5">
        <v>139</v>
      </c>
      <c r="B140" s="3">
        <v>45288.7494907407</v>
      </c>
      <c r="C140" s="1" t="s">
        <v>16</v>
      </c>
      <c r="D140" s="1" t="s">
        <v>2479</v>
      </c>
      <c r="E140" s="2" t="s">
        <v>2480</v>
      </c>
      <c r="F140" s="1" t="s">
        <v>2481</v>
      </c>
      <c r="G140" s="1" t="s">
        <v>2482</v>
      </c>
      <c r="H140" s="4" t="s">
        <v>80</v>
      </c>
    </row>
    <row r="141" spans="1:8">
      <c r="A141" s="5">
        <v>140</v>
      </c>
      <c r="B141" s="3">
        <v>45288.7521527778</v>
      </c>
      <c r="C141" s="1" t="s">
        <v>16</v>
      </c>
      <c r="D141" s="1" t="s">
        <v>2185</v>
      </c>
      <c r="E141" s="2" t="s">
        <v>2483</v>
      </c>
      <c r="F141" s="1" t="s">
        <v>2484</v>
      </c>
      <c r="G141" s="1" t="s">
        <v>2485</v>
      </c>
      <c r="H141" s="4" t="s">
        <v>89</v>
      </c>
    </row>
    <row r="142" spans="1:8">
      <c r="A142" s="5">
        <v>141</v>
      </c>
      <c r="B142" s="3">
        <v>45288.7601851852</v>
      </c>
      <c r="C142" s="1" t="s">
        <v>16</v>
      </c>
      <c r="D142" s="1" t="s">
        <v>2105</v>
      </c>
      <c r="E142" s="2" t="s">
        <v>2486</v>
      </c>
      <c r="F142" s="1" t="s">
        <v>2487</v>
      </c>
      <c r="G142" s="1" t="s">
        <v>2488</v>
      </c>
      <c r="H142" s="4" t="s">
        <v>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至善匠星报名统计</vt:lpstr>
      <vt:lpstr>名单汇总表</vt:lpstr>
      <vt:lpstr>车辆</vt:lpstr>
      <vt:lpstr>轻化</vt:lpstr>
      <vt:lpstr>建筑</vt:lpstr>
      <vt:lpstr>工业设计</vt:lpstr>
      <vt:lpstr>幼师</vt:lpstr>
      <vt:lpstr>医药</vt:lpstr>
      <vt:lpstr>智能</vt:lpstr>
      <vt:lpstr>电子</vt:lpstr>
      <vt:lpstr>工商</vt:lpstr>
      <vt:lpstr>国防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夏韩欧</cp:lastModifiedBy>
  <dcterms:created xsi:type="dcterms:W3CDTF">2023-11-03T01:51:00Z</dcterms:created>
  <dcterms:modified xsi:type="dcterms:W3CDTF">2024-01-03T01:11:30Z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A8F0672D5BB4471D93F8DBB7E5882E6C_13</vt:lpwstr>
  </property>
  <property fmtid="{D5CDD505-2E9C-101B-9397-08002B2CF9AE}" pid="3" name="KSOProductBuildVer">
    <vt:lpwstr>2052-12.1.0.16120</vt:lpwstr>
  </property>
  <property fmtid="{D5CDD505-2E9C-101B-9397-08002B2CF9AE}" pid="4" name="KSOReadingLayout">
    <vt:bool>false</vt:bool>
  </property>
</Properties>
</file>